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ish\Desktop\Math\Third Year - M\BSP\Project\"/>
    </mc:Choice>
  </mc:AlternateContent>
  <bookViews>
    <workbookView xWindow="0" yWindow="0" windowWidth="20490" windowHeight="7755" activeTab="2"/>
  </bookViews>
  <sheets>
    <sheet name="Coordinates-exp" sheetId="1" r:id="rId1"/>
    <sheet name="Velocities-exp" sheetId="2" r:id="rId2"/>
    <sheet name="Coordinates-imp" sheetId="3" r:id="rId3"/>
    <sheet name="Velocities-imp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2" l="1"/>
  <c r="X2" i="2"/>
  <c r="T3" i="2"/>
  <c r="T2" i="2"/>
  <c r="W865" i="2"/>
  <c r="V865" i="2"/>
  <c r="U865" i="2"/>
  <c r="S865" i="2"/>
  <c r="R865" i="2"/>
  <c r="Q865" i="2"/>
  <c r="W864" i="2"/>
  <c r="V864" i="2"/>
  <c r="U864" i="2"/>
  <c r="S864" i="2"/>
  <c r="R864" i="2"/>
  <c r="Q864" i="2"/>
  <c r="W863" i="2"/>
  <c r="V863" i="2"/>
  <c r="U863" i="2"/>
  <c r="S863" i="2"/>
  <c r="R863" i="2"/>
  <c r="Q863" i="2"/>
  <c r="W862" i="2"/>
  <c r="V862" i="2"/>
  <c r="U862" i="2"/>
  <c r="S862" i="2"/>
  <c r="R862" i="2"/>
  <c r="Q862" i="2"/>
  <c r="W861" i="2"/>
  <c r="V861" i="2"/>
  <c r="U861" i="2"/>
  <c r="S861" i="2"/>
  <c r="R861" i="2"/>
  <c r="Q861" i="2"/>
  <c r="W860" i="2"/>
  <c r="V860" i="2"/>
  <c r="U860" i="2"/>
  <c r="S860" i="2"/>
  <c r="R860" i="2"/>
  <c r="Q860" i="2"/>
  <c r="W859" i="2"/>
  <c r="V859" i="2"/>
  <c r="U859" i="2"/>
  <c r="S859" i="2"/>
  <c r="R859" i="2"/>
  <c r="Q859" i="2"/>
  <c r="W858" i="2"/>
  <c r="V858" i="2"/>
  <c r="U858" i="2"/>
  <c r="S858" i="2"/>
  <c r="R858" i="2"/>
  <c r="Q858" i="2"/>
  <c r="W857" i="2"/>
  <c r="V857" i="2"/>
  <c r="U857" i="2"/>
  <c r="S857" i="2"/>
  <c r="R857" i="2"/>
  <c r="Q857" i="2"/>
  <c r="W856" i="2"/>
  <c r="V856" i="2"/>
  <c r="U856" i="2"/>
  <c r="S856" i="2"/>
  <c r="R856" i="2"/>
  <c r="Q856" i="2"/>
  <c r="W855" i="2"/>
  <c r="V855" i="2"/>
  <c r="U855" i="2"/>
  <c r="S855" i="2"/>
  <c r="R855" i="2"/>
  <c r="Q855" i="2"/>
  <c r="W854" i="2"/>
  <c r="V854" i="2"/>
  <c r="U854" i="2"/>
  <c r="S854" i="2"/>
  <c r="R854" i="2"/>
  <c r="Q854" i="2"/>
  <c r="W853" i="2"/>
  <c r="V853" i="2"/>
  <c r="U853" i="2"/>
  <c r="S853" i="2"/>
  <c r="R853" i="2"/>
  <c r="Q853" i="2"/>
  <c r="W852" i="2"/>
  <c r="V852" i="2"/>
  <c r="U852" i="2"/>
  <c r="S852" i="2"/>
  <c r="R852" i="2"/>
  <c r="Q852" i="2"/>
  <c r="W851" i="2"/>
  <c r="V851" i="2"/>
  <c r="U851" i="2"/>
  <c r="S851" i="2"/>
  <c r="R851" i="2"/>
  <c r="Q851" i="2"/>
  <c r="W850" i="2"/>
  <c r="V850" i="2"/>
  <c r="U850" i="2"/>
  <c r="S850" i="2"/>
  <c r="R850" i="2"/>
  <c r="Q850" i="2"/>
  <c r="W849" i="2"/>
  <c r="V849" i="2"/>
  <c r="U849" i="2"/>
  <c r="S849" i="2"/>
  <c r="R849" i="2"/>
  <c r="Q849" i="2"/>
  <c r="W848" i="2"/>
  <c r="V848" i="2"/>
  <c r="U848" i="2"/>
  <c r="S848" i="2"/>
  <c r="R848" i="2"/>
  <c r="Q848" i="2"/>
  <c r="W847" i="2"/>
  <c r="V847" i="2"/>
  <c r="U847" i="2"/>
  <c r="S847" i="2"/>
  <c r="R847" i="2"/>
  <c r="Q847" i="2"/>
  <c r="W846" i="2"/>
  <c r="V846" i="2"/>
  <c r="U846" i="2"/>
  <c r="S846" i="2"/>
  <c r="R846" i="2"/>
  <c r="Q846" i="2"/>
  <c r="W845" i="2"/>
  <c r="V845" i="2"/>
  <c r="U845" i="2"/>
  <c r="S845" i="2"/>
  <c r="R845" i="2"/>
  <c r="Q845" i="2"/>
  <c r="W844" i="2"/>
  <c r="V844" i="2"/>
  <c r="U844" i="2"/>
  <c r="S844" i="2"/>
  <c r="R844" i="2"/>
  <c r="Q844" i="2"/>
  <c r="W843" i="2"/>
  <c r="V843" i="2"/>
  <c r="U843" i="2"/>
  <c r="S843" i="2"/>
  <c r="R843" i="2"/>
  <c r="Q843" i="2"/>
  <c r="W842" i="2"/>
  <c r="V842" i="2"/>
  <c r="U842" i="2"/>
  <c r="S842" i="2"/>
  <c r="R842" i="2"/>
  <c r="Q842" i="2"/>
  <c r="W841" i="2"/>
  <c r="V841" i="2"/>
  <c r="U841" i="2"/>
  <c r="S841" i="2"/>
  <c r="R841" i="2"/>
  <c r="Q841" i="2"/>
  <c r="W840" i="2"/>
  <c r="V840" i="2"/>
  <c r="U840" i="2"/>
  <c r="S840" i="2"/>
  <c r="R840" i="2"/>
  <c r="Q840" i="2"/>
  <c r="W839" i="2"/>
  <c r="V839" i="2"/>
  <c r="U839" i="2"/>
  <c r="S839" i="2"/>
  <c r="R839" i="2"/>
  <c r="Q839" i="2"/>
  <c r="W838" i="2"/>
  <c r="V838" i="2"/>
  <c r="U838" i="2"/>
  <c r="S838" i="2"/>
  <c r="R838" i="2"/>
  <c r="Q838" i="2"/>
  <c r="W837" i="2"/>
  <c r="V837" i="2"/>
  <c r="U837" i="2"/>
  <c r="S837" i="2"/>
  <c r="R837" i="2"/>
  <c r="Q837" i="2"/>
  <c r="W836" i="2"/>
  <c r="V836" i="2"/>
  <c r="U836" i="2"/>
  <c r="S836" i="2"/>
  <c r="R836" i="2"/>
  <c r="Q836" i="2"/>
  <c r="W835" i="2"/>
  <c r="V835" i="2"/>
  <c r="U835" i="2"/>
  <c r="S835" i="2"/>
  <c r="R835" i="2"/>
  <c r="Q835" i="2"/>
  <c r="W834" i="2"/>
  <c r="V834" i="2"/>
  <c r="U834" i="2"/>
  <c r="S834" i="2"/>
  <c r="R834" i="2"/>
  <c r="Q834" i="2"/>
  <c r="W833" i="2"/>
  <c r="V833" i="2"/>
  <c r="U833" i="2"/>
  <c r="S833" i="2"/>
  <c r="R833" i="2"/>
  <c r="Q833" i="2"/>
  <c r="W832" i="2"/>
  <c r="V832" i="2"/>
  <c r="U832" i="2"/>
  <c r="S832" i="2"/>
  <c r="R832" i="2"/>
  <c r="Q832" i="2"/>
  <c r="W831" i="2"/>
  <c r="V831" i="2"/>
  <c r="U831" i="2"/>
  <c r="S831" i="2"/>
  <c r="R831" i="2"/>
  <c r="Q831" i="2"/>
  <c r="W830" i="2"/>
  <c r="V830" i="2"/>
  <c r="U830" i="2"/>
  <c r="S830" i="2"/>
  <c r="R830" i="2"/>
  <c r="Q830" i="2"/>
  <c r="W829" i="2"/>
  <c r="V829" i="2"/>
  <c r="U829" i="2"/>
  <c r="S829" i="2"/>
  <c r="R829" i="2"/>
  <c r="Q829" i="2"/>
  <c r="W828" i="2"/>
  <c r="V828" i="2"/>
  <c r="U828" i="2"/>
  <c r="S828" i="2"/>
  <c r="R828" i="2"/>
  <c r="Q828" i="2"/>
  <c r="W827" i="2"/>
  <c r="V827" i="2"/>
  <c r="U827" i="2"/>
  <c r="S827" i="2"/>
  <c r="R827" i="2"/>
  <c r="Q827" i="2"/>
  <c r="W826" i="2"/>
  <c r="V826" i="2"/>
  <c r="U826" i="2"/>
  <c r="S826" i="2"/>
  <c r="R826" i="2"/>
  <c r="Q826" i="2"/>
  <c r="W825" i="2"/>
  <c r="V825" i="2"/>
  <c r="U825" i="2"/>
  <c r="S825" i="2"/>
  <c r="R825" i="2"/>
  <c r="Q825" i="2"/>
  <c r="W824" i="2"/>
  <c r="V824" i="2"/>
  <c r="U824" i="2"/>
  <c r="S824" i="2"/>
  <c r="R824" i="2"/>
  <c r="Q824" i="2"/>
  <c r="W823" i="2"/>
  <c r="V823" i="2"/>
  <c r="U823" i="2"/>
  <c r="S823" i="2"/>
  <c r="R823" i="2"/>
  <c r="Q823" i="2"/>
  <c r="W822" i="2"/>
  <c r="V822" i="2"/>
  <c r="U822" i="2"/>
  <c r="S822" i="2"/>
  <c r="R822" i="2"/>
  <c r="Q822" i="2"/>
  <c r="W821" i="2"/>
  <c r="V821" i="2"/>
  <c r="U821" i="2"/>
  <c r="S821" i="2"/>
  <c r="R821" i="2"/>
  <c r="Q821" i="2"/>
  <c r="W820" i="2"/>
  <c r="V820" i="2"/>
  <c r="U820" i="2"/>
  <c r="S820" i="2"/>
  <c r="R820" i="2"/>
  <c r="Q820" i="2"/>
  <c r="W819" i="2"/>
  <c r="V819" i="2"/>
  <c r="U819" i="2"/>
  <c r="S819" i="2"/>
  <c r="R819" i="2"/>
  <c r="Q819" i="2"/>
  <c r="W818" i="2"/>
  <c r="V818" i="2"/>
  <c r="U818" i="2"/>
  <c r="S818" i="2"/>
  <c r="R818" i="2"/>
  <c r="Q818" i="2"/>
  <c r="W817" i="2"/>
  <c r="V817" i="2"/>
  <c r="U817" i="2"/>
  <c r="S817" i="2"/>
  <c r="R817" i="2"/>
  <c r="Q817" i="2"/>
  <c r="W816" i="2"/>
  <c r="V816" i="2"/>
  <c r="U816" i="2"/>
  <c r="S816" i="2"/>
  <c r="R816" i="2"/>
  <c r="Q816" i="2"/>
  <c r="W815" i="2"/>
  <c r="V815" i="2"/>
  <c r="U815" i="2"/>
  <c r="S815" i="2"/>
  <c r="R815" i="2"/>
  <c r="Q815" i="2"/>
  <c r="W814" i="2"/>
  <c r="V814" i="2"/>
  <c r="U814" i="2"/>
  <c r="S814" i="2"/>
  <c r="R814" i="2"/>
  <c r="Q814" i="2"/>
  <c r="W813" i="2"/>
  <c r="V813" i="2"/>
  <c r="U813" i="2"/>
  <c r="S813" i="2"/>
  <c r="R813" i="2"/>
  <c r="Q813" i="2"/>
  <c r="W812" i="2"/>
  <c r="V812" i="2"/>
  <c r="U812" i="2"/>
  <c r="S812" i="2"/>
  <c r="R812" i="2"/>
  <c r="Q812" i="2"/>
  <c r="W811" i="2"/>
  <c r="V811" i="2"/>
  <c r="U811" i="2"/>
  <c r="S811" i="2"/>
  <c r="R811" i="2"/>
  <c r="Q811" i="2"/>
  <c r="W810" i="2"/>
  <c r="V810" i="2"/>
  <c r="U810" i="2"/>
  <c r="S810" i="2"/>
  <c r="R810" i="2"/>
  <c r="Q810" i="2"/>
  <c r="W809" i="2"/>
  <c r="V809" i="2"/>
  <c r="U809" i="2"/>
  <c r="S809" i="2"/>
  <c r="R809" i="2"/>
  <c r="Q809" i="2"/>
  <c r="W808" i="2"/>
  <c r="V808" i="2"/>
  <c r="U808" i="2"/>
  <c r="S808" i="2"/>
  <c r="R808" i="2"/>
  <c r="Q808" i="2"/>
  <c r="W807" i="2"/>
  <c r="V807" i="2"/>
  <c r="U807" i="2"/>
  <c r="S807" i="2"/>
  <c r="R807" i="2"/>
  <c r="Q807" i="2"/>
  <c r="W806" i="2"/>
  <c r="V806" i="2"/>
  <c r="U806" i="2"/>
  <c r="S806" i="2"/>
  <c r="R806" i="2"/>
  <c r="Q806" i="2"/>
  <c r="W805" i="2"/>
  <c r="V805" i="2"/>
  <c r="U805" i="2"/>
  <c r="S805" i="2"/>
  <c r="R805" i="2"/>
  <c r="Q805" i="2"/>
  <c r="W804" i="2"/>
  <c r="V804" i="2"/>
  <c r="U804" i="2"/>
  <c r="S804" i="2"/>
  <c r="R804" i="2"/>
  <c r="Q804" i="2"/>
  <c r="W803" i="2"/>
  <c r="V803" i="2"/>
  <c r="U803" i="2"/>
  <c r="S803" i="2"/>
  <c r="R803" i="2"/>
  <c r="Q803" i="2"/>
  <c r="W802" i="2"/>
  <c r="V802" i="2"/>
  <c r="U802" i="2"/>
  <c r="S802" i="2"/>
  <c r="R802" i="2"/>
  <c r="Q802" i="2"/>
  <c r="W801" i="2"/>
  <c r="V801" i="2"/>
  <c r="U801" i="2"/>
  <c r="S801" i="2"/>
  <c r="R801" i="2"/>
  <c r="Q801" i="2"/>
  <c r="W800" i="2"/>
  <c r="V800" i="2"/>
  <c r="U800" i="2"/>
  <c r="S800" i="2"/>
  <c r="R800" i="2"/>
  <c r="Q800" i="2"/>
  <c r="W799" i="2"/>
  <c r="V799" i="2"/>
  <c r="U799" i="2"/>
  <c r="S799" i="2"/>
  <c r="R799" i="2"/>
  <c r="Q799" i="2"/>
  <c r="W798" i="2"/>
  <c r="V798" i="2"/>
  <c r="U798" i="2"/>
  <c r="S798" i="2"/>
  <c r="R798" i="2"/>
  <c r="Q798" i="2"/>
  <c r="W797" i="2"/>
  <c r="V797" i="2"/>
  <c r="U797" i="2"/>
  <c r="S797" i="2"/>
  <c r="R797" i="2"/>
  <c r="Q797" i="2"/>
  <c r="W796" i="2"/>
  <c r="V796" i="2"/>
  <c r="U796" i="2"/>
  <c r="S796" i="2"/>
  <c r="R796" i="2"/>
  <c r="Q796" i="2"/>
  <c r="W795" i="2"/>
  <c r="V795" i="2"/>
  <c r="U795" i="2"/>
  <c r="S795" i="2"/>
  <c r="R795" i="2"/>
  <c r="Q795" i="2"/>
  <c r="W794" i="2"/>
  <c r="V794" i="2"/>
  <c r="U794" i="2"/>
  <c r="S794" i="2"/>
  <c r="R794" i="2"/>
  <c r="Q794" i="2"/>
  <c r="W793" i="2"/>
  <c r="V793" i="2"/>
  <c r="U793" i="2"/>
  <c r="S793" i="2"/>
  <c r="R793" i="2"/>
  <c r="Q793" i="2"/>
  <c r="W792" i="2"/>
  <c r="V792" i="2"/>
  <c r="U792" i="2"/>
  <c r="S792" i="2"/>
  <c r="R792" i="2"/>
  <c r="Q792" i="2"/>
  <c r="W791" i="2"/>
  <c r="V791" i="2"/>
  <c r="U791" i="2"/>
  <c r="S791" i="2"/>
  <c r="R791" i="2"/>
  <c r="Q791" i="2"/>
  <c r="W790" i="2"/>
  <c r="V790" i="2"/>
  <c r="U790" i="2"/>
  <c r="S790" i="2"/>
  <c r="R790" i="2"/>
  <c r="Q790" i="2"/>
  <c r="W789" i="2"/>
  <c r="V789" i="2"/>
  <c r="U789" i="2"/>
  <c r="S789" i="2"/>
  <c r="R789" i="2"/>
  <c r="Q789" i="2"/>
  <c r="W788" i="2"/>
  <c r="V788" i="2"/>
  <c r="U788" i="2"/>
  <c r="S788" i="2"/>
  <c r="R788" i="2"/>
  <c r="Q788" i="2"/>
  <c r="W787" i="2"/>
  <c r="V787" i="2"/>
  <c r="U787" i="2"/>
  <c r="S787" i="2"/>
  <c r="R787" i="2"/>
  <c r="Q787" i="2"/>
  <c r="W786" i="2"/>
  <c r="V786" i="2"/>
  <c r="U786" i="2"/>
  <c r="S786" i="2"/>
  <c r="R786" i="2"/>
  <c r="Q786" i="2"/>
  <c r="W785" i="2"/>
  <c r="V785" i="2"/>
  <c r="U785" i="2"/>
  <c r="S785" i="2"/>
  <c r="R785" i="2"/>
  <c r="Q785" i="2"/>
  <c r="W784" i="2"/>
  <c r="V784" i="2"/>
  <c r="U784" i="2"/>
  <c r="S784" i="2"/>
  <c r="R784" i="2"/>
  <c r="Q784" i="2"/>
  <c r="W783" i="2"/>
  <c r="V783" i="2"/>
  <c r="U783" i="2"/>
  <c r="S783" i="2"/>
  <c r="R783" i="2"/>
  <c r="Q783" i="2"/>
  <c r="W782" i="2"/>
  <c r="V782" i="2"/>
  <c r="U782" i="2"/>
  <c r="S782" i="2"/>
  <c r="R782" i="2"/>
  <c r="Q782" i="2"/>
  <c r="W781" i="2"/>
  <c r="V781" i="2"/>
  <c r="U781" i="2"/>
  <c r="S781" i="2"/>
  <c r="R781" i="2"/>
  <c r="Q781" i="2"/>
  <c r="W780" i="2"/>
  <c r="V780" i="2"/>
  <c r="U780" i="2"/>
  <c r="S780" i="2"/>
  <c r="R780" i="2"/>
  <c r="Q780" i="2"/>
  <c r="W779" i="2"/>
  <c r="V779" i="2"/>
  <c r="U779" i="2"/>
  <c r="S779" i="2"/>
  <c r="R779" i="2"/>
  <c r="Q779" i="2"/>
  <c r="W778" i="2"/>
  <c r="V778" i="2"/>
  <c r="U778" i="2"/>
  <c r="S778" i="2"/>
  <c r="R778" i="2"/>
  <c r="Q778" i="2"/>
  <c r="W777" i="2"/>
  <c r="V777" i="2"/>
  <c r="U777" i="2"/>
  <c r="S777" i="2"/>
  <c r="R777" i="2"/>
  <c r="Q777" i="2"/>
  <c r="W776" i="2"/>
  <c r="V776" i="2"/>
  <c r="U776" i="2"/>
  <c r="S776" i="2"/>
  <c r="R776" i="2"/>
  <c r="Q776" i="2"/>
  <c r="W775" i="2"/>
  <c r="V775" i="2"/>
  <c r="U775" i="2"/>
  <c r="S775" i="2"/>
  <c r="R775" i="2"/>
  <c r="Q775" i="2"/>
  <c r="W774" i="2"/>
  <c r="V774" i="2"/>
  <c r="U774" i="2"/>
  <c r="S774" i="2"/>
  <c r="R774" i="2"/>
  <c r="Q774" i="2"/>
  <c r="W773" i="2"/>
  <c r="V773" i="2"/>
  <c r="U773" i="2"/>
  <c r="S773" i="2"/>
  <c r="R773" i="2"/>
  <c r="Q773" i="2"/>
  <c r="W772" i="2"/>
  <c r="V772" i="2"/>
  <c r="U772" i="2"/>
  <c r="S772" i="2"/>
  <c r="R772" i="2"/>
  <c r="Q772" i="2"/>
  <c r="W771" i="2"/>
  <c r="V771" i="2"/>
  <c r="U771" i="2"/>
  <c r="S771" i="2"/>
  <c r="R771" i="2"/>
  <c r="Q771" i="2"/>
  <c r="W770" i="2"/>
  <c r="V770" i="2"/>
  <c r="U770" i="2"/>
  <c r="S770" i="2"/>
  <c r="R770" i="2"/>
  <c r="Q770" i="2"/>
  <c r="W769" i="2"/>
  <c r="V769" i="2"/>
  <c r="U769" i="2"/>
  <c r="S769" i="2"/>
  <c r="R769" i="2"/>
  <c r="Q769" i="2"/>
  <c r="W768" i="2"/>
  <c r="V768" i="2"/>
  <c r="U768" i="2"/>
  <c r="S768" i="2"/>
  <c r="R768" i="2"/>
  <c r="Q768" i="2"/>
  <c r="W767" i="2"/>
  <c r="V767" i="2"/>
  <c r="U767" i="2"/>
  <c r="S767" i="2"/>
  <c r="R767" i="2"/>
  <c r="Q767" i="2"/>
  <c r="W766" i="2"/>
  <c r="V766" i="2"/>
  <c r="U766" i="2"/>
  <c r="S766" i="2"/>
  <c r="R766" i="2"/>
  <c r="Q766" i="2"/>
  <c r="W765" i="2"/>
  <c r="V765" i="2"/>
  <c r="U765" i="2"/>
  <c r="S765" i="2"/>
  <c r="R765" i="2"/>
  <c r="Q765" i="2"/>
  <c r="W764" i="2"/>
  <c r="V764" i="2"/>
  <c r="U764" i="2"/>
  <c r="S764" i="2"/>
  <c r="R764" i="2"/>
  <c r="Q764" i="2"/>
  <c r="W763" i="2"/>
  <c r="V763" i="2"/>
  <c r="U763" i="2"/>
  <c r="S763" i="2"/>
  <c r="R763" i="2"/>
  <c r="Q763" i="2"/>
  <c r="W762" i="2"/>
  <c r="V762" i="2"/>
  <c r="U762" i="2"/>
  <c r="S762" i="2"/>
  <c r="R762" i="2"/>
  <c r="Q762" i="2"/>
  <c r="W761" i="2"/>
  <c r="V761" i="2"/>
  <c r="U761" i="2"/>
  <c r="S761" i="2"/>
  <c r="R761" i="2"/>
  <c r="Q761" i="2"/>
  <c r="W760" i="2"/>
  <c r="V760" i="2"/>
  <c r="U760" i="2"/>
  <c r="S760" i="2"/>
  <c r="R760" i="2"/>
  <c r="Q760" i="2"/>
  <c r="W759" i="2"/>
  <c r="V759" i="2"/>
  <c r="U759" i="2"/>
  <c r="S759" i="2"/>
  <c r="R759" i="2"/>
  <c r="Q759" i="2"/>
  <c r="W758" i="2"/>
  <c r="V758" i="2"/>
  <c r="U758" i="2"/>
  <c r="S758" i="2"/>
  <c r="R758" i="2"/>
  <c r="Q758" i="2"/>
  <c r="W757" i="2"/>
  <c r="V757" i="2"/>
  <c r="U757" i="2"/>
  <c r="S757" i="2"/>
  <c r="R757" i="2"/>
  <c r="Q757" i="2"/>
  <c r="W756" i="2"/>
  <c r="V756" i="2"/>
  <c r="U756" i="2"/>
  <c r="S756" i="2"/>
  <c r="R756" i="2"/>
  <c r="Q756" i="2"/>
  <c r="W755" i="2"/>
  <c r="V755" i="2"/>
  <c r="U755" i="2"/>
  <c r="S755" i="2"/>
  <c r="R755" i="2"/>
  <c r="Q755" i="2"/>
  <c r="W754" i="2"/>
  <c r="V754" i="2"/>
  <c r="U754" i="2"/>
  <c r="S754" i="2"/>
  <c r="R754" i="2"/>
  <c r="Q754" i="2"/>
  <c r="W753" i="2"/>
  <c r="V753" i="2"/>
  <c r="U753" i="2"/>
  <c r="S753" i="2"/>
  <c r="R753" i="2"/>
  <c r="Q753" i="2"/>
  <c r="W752" i="2"/>
  <c r="V752" i="2"/>
  <c r="U752" i="2"/>
  <c r="S752" i="2"/>
  <c r="R752" i="2"/>
  <c r="Q752" i="2"/>
  <c r="W751" i="2"/>
  <c r="V751" i="2"/>
  <c r="U751" i="2"/>
  <c r="S751" i="2"/>
  <c r="R751" i="2"/>
  <c r="Q751" i="2"/>
  <c r="W750" i="2"/>
  <c r="V750" i="2"/>
  <c r="U750" i="2"/>
  <c r="S750" i="2"/>
  <c r="R750" i="2"/>
  <c r="Q750" i="2"/>
  <c r="W749" i="2"/>
  <c r="V749" i="2"/>
  <c r="U749" i="2"/>
  <c r="S749" i="2"/>
  <c r="R749" i="2"/>
  <c r="Q749" i="2"/>
  <c r="W748" i="2"/>
  <c r="V748" i="2"/>
  <c r="U748" i="2"/>
  <c r="S748" i="2"/>
  <c r="R748" i="2"/>
  <c r="Q748" i="2"/>
  <c r="W747" i="2"/>
  <c r="V747" i="2"/>
  <c r="U747" i="2"/>
  <c r="S747" i="2"/>
  <c r="R747" i="2"/>
  <c r="Q747" i="2"/>
  <c r="W746" i="2"/>
  <c r="V746" i="2"/>
  <c r="U746" i="2"/>
  <c r="S746" i="2"/>
  <c r="R746" i="2"/>
  <c r="Q746" i="2"/>
  <c r="W745" i="2"/>
  <c r="V745" i="2"/>
  <c r="U745" i="2"/>
  <c r="S745" i="2"/>
  <c r="R745" i="2"/>
  <c r="Q745" i="2"/>
  <c r="W744" i="2"/>
  <c r="V744" i="2"/>
  <c r="U744" i="2"/>
  <c r="S744" i="2"/>
  <c r="R744" i="2"/>
  <c r="Q744" i="2"/>
  <c r="W743" i="2"/>
  <c r="V743" i="2"/>
  <c r="U743" i="2"/>
  <c r="S743" i="2"/>
  <c r="R743" i="2"/>
  <c r="Q743" i="2"/>
  <c r="W742" i="2"/>
  <c r="V742" i="2"/>
  <c r="U742" i="2"/>
  <c r="S742" i="2"/>
  <c r="R742" i="2"/>
  <c r="Q742" i="2"/>
  <c r="W741" i="2"/>
  <c r="V741" i="2"/>
  <c r="U741" i="2"/>
  <c r="S741" i="2"/>
  <c r="R741" i="2"/>
  <c r="Q741" i="2"/>
  <c r="W740" i="2"/>
  <c r="V740" i="2"/>
  <c r="U740" i="2"/>
  <c r="S740" i="2"/>
  <c r="R740" i="2"/>
  <c r="Q740" i="2"/>
  <c r="W739" i="2"/>
  <c r="V739" i="2"/>
  <c r="U739" i="2"/>
  <c r="S739" i="2"/>
  <c r="R739" i="2"/>
  <c r="Q739" i="2"/>
  <c r="W738" i="2"/>
  <c r="V738" i="2"/>
  <c r="U738" i="2"/>
  <c r="S738" i="2"/>
  <c r="R738" i="2"/>
  <c r="Q738" i="2"/>
  <c r="W737" i="2"/>
  <c r="V737" i="2"/>
  <c r="U737" i="2"/>
  <c r="S737" i="2"/>
  <c r="R737" i="2"/>
  <c r="Q737" i="2"/>
  <c r="W736" i="2"/>
  <c r="V736" i="2"/>
  <c r="U736" i="2"/>
  <c r="S736" i="2"/>
  <c r="R736" i="2"/>
  <c r="Q736" i="2"/>
  <c r="W735" i="2"/>
  <c r="V735" i="2"/>
  <c r="U735" i="2"/>
  <c r="S735" i="2"/>
  <c r="R735" i="2"/>
  <c r="Q735" i="2"/>
  <c r="W734" i="2"/>
  <c r="V734" i="2"/>
  <c r="U734" i="2"/>
  <c r="S734" i="2"/>
  <c r="R734" i="2"/>
  <c r="Q734" i="2"/>
  <c r="W733" i="2"/>
  <c r="V733" i="2"/>
  <c r="U733" i="2"/>
  <c r="S733" i="2"/>
  <c r="R733" i="2"/>
  <c r="Q733" i="2"/>
  <c r="W732" i="2"/>
  <c r="V732" i="2"/>
  <c r="U732" i="2"/>
  <c r="S732" i="2"/>
  <c r="R732" i="2"/>
  <c r="Q732" i="2"/>
  <c r="W731" i="2"/>
  <c r="V731" i="2"/>
  <c r="U731" i="2"/>
  <c r="S731" i="2"/>
  <c r="R731" i="2"/>
  <c r="Q731" i="2"/>
  <c r="W730" i="2"/>
  <c r="V730" i="2"/>
  <c r="U730" i="2"/>
  <c r="S730" i="2"/>
  <c r="R730" i="2"/>
  <c r="Q730" i="2"/>
  <c r="W729" i="2"/>
  <c r="V729" i="2"/>
  <c r="U729" i="2"/>
  <c r="S729" i="2"/>
  <c r="R729" i="2"/>
  <c r="Q729" i="2"/>
  <c r="W728" i="2"/>
  <c r="V728" i="2"/>
  <c r="U728" i="2"/>
  <c r="S728" i="2"/>
  <c r="R728" i="2"/>
  <c r="Q728" i="2"/>
  <c r="W727" i="2"/>
  <c r="V727" i="2"/>
  <c r="U727" i="2"/>
  <c r="S727" i="2"/>
  <c r="R727" i="2"/>
  <c r="Q727" i="2"/>
  <c r="W726" i="2"/>
  <c r="V726" i="2"/>
  <c r="U726" i="2"/>
  <c r="S726" i="2"/>
  <c r="R726" i="2"/>
  <c r="Q726" i="2"/>
  <c r="W725" i="2"/>
  <c r="V725" i="2"/>
  <c r="U725" i="2"/>
  <c r="S725" i="2"/>
  <c r="R725" i="2"/>
  <c r="Q725" i="2"/>
  <c r="W724" i="2"/>
  <c r="V724" i="2"/>
  <c r="U724" i="2"/>
  <c r="S724" i="2"/>
  <c r="R724" i="2"/>
  <c r="Q724" i="2"/>
  <c r="W723" i="2"/>
  <c r="V723" i="2"/>
  <c r="U723" i="2"/>
  <c r="S723" i="2"/>
  <c r="R723" i="2"/>
  <c r="Q723" i="2"/>
  <c r="W722" i="2"/>
  <c r="V722" i="2"/>
  <c r="U722" i="2"/>
  <c r="S722" i="2"/>
  <c r="R722" i="2"/>
  <c r="Q722" i="2"/>
  <c r="W721" i="2"/>
  <c r="V721" i="2"/>
  <c r="U721" i="2"/>
  <c r="S721" i="2"/>
  <c r="R721" i="2"/>
  <c r="Q721" i="2"/>
  <c r="W720" i="2"/>
  <c r="V720" i="2"/>
  <c r="U720" i="2"/>
  <c r="S720" i="2"/>
  <c r="R720" i="2"/>
  <c r="Q720" i="2"/>
  <c r="W719" i="2"/>
  <c r="V719" i="2"/>
  <c r="U719" i="2"/>
  <c r="S719" i="2"/>
  <c r="R719" i="2"/>
  <c r="Q719" i="2"/>
  <c r="W718" i="2"/>
  <c r="V718" i="2"/>
  <c r="U718" i="2"/>
  <c r="S718" i="2"/>
  <c r="R718" i="2"/>
  <c r="Q718" i="2"/>
  <c r="W717" i="2"/>
  <c r="V717" i="2"/>
  <c r="U717" i="2"/>
  <c r="S717" i="2"/>
  <c r="R717" i="2"/>
  <c r="Q717" i="2"/>
  <c r="W716" i="2"/>
  <c r="V716" i="2"/>
  <c r="U716" i="2"/>
  <c r="S716" i="2"/>
  <c r="R716" i="2"/>
  <c r="Q716" i="2"/>
  <c r="W715" i="2"/>
  <c r="V715" i="2"/>
  <c r="U715" i="2"/>
  <c r="S715" i="2"/>
  <c r="R715" i="2"/>
  <c r="Q715" i="2"/>
  <c r="W714" i="2"/>
  <c r="V714" i="2"/>
  <c r="U714" i="2"/>
  <c r="S714" i="2"/>
  <c r="R714" i="2"/>
  <c r="Q714" i="2"/>
  <c r="W713" i="2"/>
  <c r="V713" i="2"/>
  <c r="U713" i="2"/>
  <c r="S713" i="2"/>
  <c r="R713" i="2"/>
  <c r="Q713" i="2"/>
  <c r="W712" i="2"/>
  <c r="V712" i="2"/>
  <c r="U712" i="2"/>
  <c r="S712" i="2"/>
  <c r="R712" i="2"/>
  <c r="Q712" i="2"/>
  <c r="W711" i="2"/>
  <c r="V711" i="2"/>
  <c r="U711" i="2"/>
  <c r="S711" i="2"/>
  <c r="R711" i="2"/>
  <c r="Q711" i="2"/>
  <c r="W710" i="2"/>
  <c r="V710" i="2"/>
  <c r="U710" i="2"/>
  <c r="S710" i="2"/>
  <c r="R710" i="2"/>
  <c r="Q710" i="2"/>
  <c r="W709" i="2"/>
  <c r="V709" i="2"/>
  <c r="U709" i="2"/>
  <c r="S709" i="2"/>
  <c r="R709" i="2"/>
  <c r="Q709" i="2"/>
  <c r="W708" i="2"/>
  <c r="V708" i="2"/>
  <c r="U708" i="2"/>
  <c r="S708" i="2"/>
  <c r="R708" i="2"/>
  <c r="Q708" i="2"/>
  <c r="W707" i="2"/>
  <c r="V707" i="2"/>
  <c r="U707" i="2"/>
  <c r="S707" i="2"/>
  <c r="R707" i="2"/>
  <c r="Q707" i="2"/>
  <c r="W706" i="2"/>
  <c r="V706" i="2"/>
  <c r="U706" i="2"/>
  <c r="S706" i="2"/>
  <c r="R706" i="2"/>
  <c r="Q706" i="2"/>
  <c r="W705" i="2"/>
  <c r="V705" i="2"/>
  <c r="U705" i="2"/>
  <c r="S705" i="2"/>
  <c r="R705" i="2"/>
  <c r="Q705" i="2"/>
  <c r="W704" i="2"/>
  <c r="V704" i="2"/>
  <c r="U704" i="2"/>
  <c r="S704" i="2"/>
  <c r="R704" i="2"/>
  <c r="Q704" i="2"/>
  <c r="W703" i="2"/>
  <c r="V703" i="2"/>
  <c r="U703" i="2"/>
  <c r="S703" i="2"/>
  <c r="R703" i="2"/>
  <c r="Q703" i="2"/>
  <c r="W702" i="2"/>
  <c r="V702" i="2"/>
  <c r="U702" i="2"/>
  <c r="S702" i="2"/>
  <c r="R702" i="2"/>
  <c r="Q702" i="2"/>
  <c r="W701" i="2"/>
  <c r="V701" i="2"/>
  <c r="U701" i="2"/>
  <c r="S701" i="2"/>
  <c r="R701" i="2"/>
  <c r="Q701" i="2"/>
  <c r="W700" i="2"/>
  <c r="V700" i="2"/>
  <c r="U700" i="2"/>
  <c r="S700" i="2"/>
  <c r="R700" i="2"/>
  <c r="Q700" i="2"/>
  <c r="W699" i="2"/>
  <c r="V699" i="2"/>
  <c r="U699" i="2"/>
  <c r="S699" i="2"/>
  <c r="R699" i="2"/>
  <c r="Q699" i="2"/>
  <c r="W698" i="2"/>
  <c r="V698" i="2"/>
  <c r="U698" i="2"/>
  <c r="S698" i="2"/>
  <c r="R698" i="2"/>
  <c r="Q698" i="2"/>
  <c r="W697" i="2"/>
  <c r="V697" i="2"/>
  <c r="U697" i="2"/>
  <c r="S697" i="2"/>
  <c r="R697" i="2"/>
  <c r="Q697" i="2"/>
  <c r="W696" i="2"/>
  <c r="V696" i="2"/>
  <c r="U696" i="2"/>
  <c r="S696" i="2"/>
  <c r="R696" i="2"/>
  <c r="Q696" i="2"/>
  <c r="W695" i="2"/>
  <c r="V695" i="2"/>
  <c r="U695" i="2"/>
  <c r="S695" i="2"/>
  <c r="R695" i="2"/>
  <c r="Q695" i="2"/>
  <c r="W694" i="2"/>
  <c r="V694" i="2"/>
  <c r="U694" i="2"/>
  <c r="S694" i="2"/>
  <c r="R694" i="2"/>
  <c r="Q694" i="2"/>
  <c r="W693" i="2"/>
  <c r="V693" i="2"/>
  <c r="U693" i="2"/>
  <c r="S693" i="2"/>
  <c r="R693" i="2"/>
  <c r="Q693" i="2"/>
  <c r="W692" i="2"/>
  <c r="V692" i="2"/>
  <c r="U692" i="2"/>
  <c r="S692" i="2"/>
  <c r="R692" i="2"/>
  <c r="Q692" i="2"/>
  <c r="W691" i="2"/>
  <c r="V691" i="2"/>
  <c r="U691" i="2"/>
  <c r="S691" i="2"/>
  <c r="R691" i="2"/>
  <c r="Q691" i="2"/>
  <c r="W690" i="2"/>
  <c r="V690" i="2"/>
  <c r="U690" i="2"/>
  <c r="S690" i="2"/>
  <c r="R690" i="2"/>
  <c r="Q690" i="2"/>
  <c r="W689" i="2"/>
  <c r="V689" i="2"/>
  <c r="U689" i="2"/>
  <c r="S689" i="2"/>
  <c r="R689" i="2"/>
  <c r="Q689" i="2"/>
  <c r="W688" i="2"/>
  <c r="V688" i="2"/>
  <c r="U688" i="2"/>
  <c r="S688" i="2"/>
  <c r="R688" i="2"/>
  <c r="Q688" i="2"/>
  <c r="W687" i="2"/>
  <c r="V687" i="2"/>
  <c r="U687" i="2"/>
  <c r="S687" i="2"/>
  <c r="R687" i="2"/>
  <c r="Q687" i="2"/>
  <c r="W686" i="2"/>
  <c r="V686" i="2"/>
  <c r="U686" i="2"/>
  <c r="S686" i="2"/>
  <c r="R686" i="2"/>
  <c r="Q686" i="2"/>
  <c r="W685" i="2"/>
  <c r="V685" i="2"/>
  <c r="U685" i="2"/>
  <c r="S685" i="2"/>
  <c r="R685" i="2"/>
  <c r="Q685" i="2"/>
  <c r="W684" i="2"/>
  <c r="V684" i="2"/>
  <c r="U684" i="2"/>
  <c r="S684" i="2"/>
  <c r="R684" i="2"/>
  <c r="Q684" i="2"/>
  <c r="W683" i="2"/>
  <c r="V683" i="2"/>
  <c r="U683" i="2"/>
  <c r="S683" i="2"/>
  <c r="R683" i="2"/>
  <c r="Q683" i="2"/>
  <c r="W682" i="2"/>
  <c r="V682" i="2"/>
  <c r="U682" i="2"/>
  <c r="S682" i="2"/>
  <c r="R682" i="2"/>
  <c r="Q682" i="2"/>
  <c r="W681" i="2"/>
  <c r="V681" i="2"/>
  <c r="U681" i="2"/>
  <c r="S681" i="2"/>
  <c r="R681" i="2"/>
  <c r="Q681" i="2"/>
  <c r="W680" i="2"/>
  <c r="V680" i="2"/>
  <c r="U680" i="2"/>
  <c r="S680" i="2"/>
  <c r="R680" i="2"/>
  <c r="Q680" i="2"/>
  <c r="W679" i="2"/>
  <c r="V679" i="2"/>
  <c r="U679" i="2"/>
  <c r="S679" i="2"/>
  <c r="R679" i="2"/>
  <c r="Q679" i="2"/>
  <c r="W678" i="2"/>
  <c r="V678" i="2"/>
  <c r="U678" i="2"/>
  <c r="S678" i="2"/>
  <c r="R678" i="2"/>
  <c r="Q678" i="2"/>
  <c r="W677" i="2"/>
  <c r="V677" i="2"/>
  <c r="U677" i="2"/>
  <c r="S677" i="2"/>
  <c r="R677" i="2"/>
  <c r="Q677" i="2"/>
  <c r="W676" i="2"/>
  <c r="V676" i="2"/>
  <c r="U676" i="2"/>
  <c r="S676" i="2"/>
  <c r="R676" i="2"/>
  <c r="Q676" i="2"/>
  <c r="W675" i="2"/>
  <c r="V675" i="2"/>
  <c r="U675" i="2"/>
  <c r="S675" i="2"/>
  <c r="R675" i="2"/>
  <c r="Q675" i="2"/>
  <c r="W674" i="2"/>
  <c r="V674" i="2"/>
  <c r="U674" i="2"/>
  <c r="S674" i="2"/>
  <c r="R674" i="2"/>
  <c r="Q674" i="2"/>
  <c r="W673" i="2"/>
  <c r="V673" i="2"/>
  <c r="U673" i="2"/>
  <c r="S673" i="2"/>
  <c r="R673" i="2"/>
  <c r="Q673" i="2"/>
  <c r="W672" i="2"/>
  <c r="V672" i="2"/>
  <c r="U672" i="2"/>
  <c r="S672" i="2"/>
  <c r="R672" i="2"/>
  <c r="Q672" i="2"/>
  <c r="W671" i="2"/>
  <c r="V671" i="2"/>
  <c r="U671" i="2"/>
  <c r="S671" i="2"/>
  <c r="R671" i="2"/>
  <c r="Q671" i="2"/>
  <c r="W670" i="2"/>
  <c r="V670" i="2"/>
  <c r="U670" i="2"/>
  <c r="S670" i="2"/>
  <c r="R670" i="2"/>
  <c r="Q670" i="2"/>
  <c r="W669" i="2"/>
  <c r="V669" i="2"/>
  <c r="U669" i="2"/>
  <c r="S669" i="2"/>
  <c r="R669" i="2"/>
  <c r="Q669" i="2"/>
  <c r="W668" i="2"/>
  <c r="V668" i="2"/>
  <c r="U668" i="2"/>
  <c r="S668" i="2"/>
  <c r="R668" i="2"/>
  <c r="Q668" i="2"/>
  <c r="W667" i="2"/>
  <c r="V667" i="2"/>
  <c r="U667" i="2"/>
  <c r="S667" i="2"/>
  <c r="R667" i="2"/>
  <c r="Q667" i="2"/>
  <c r="W666" i="2"/>
  <c r="V666" i="2"/>
  <c r="U666" i="2"/>
  <c r="S666" i="2"/>
  <c r="R666" i="2"/>
  <c r="Q666" i="2"/>
  <c r="W665" i="2"/>
  <c r="V665" i="2"/>
  <c r="U665" i="2"/>
  <c r="S665" i="2"/>
  <c r="R665" i="2"/>
  <c r="Q665" i="2"/>
  <c r="W664" i="2"/>
  <c r="V664" i="2"/>
  <c r="U664" i="2"/>
  <c r="S664" i="2"/>
  <c r="R664" i="2"/>
  <c r="Q664" i="2"/>
  <c r="W663" i="2"/>
  <c r="V663" i="2"/>
  <c r="U663" i="2"/>
  <c r="S663" i="2"/>
  <c r="R663" i="2"/>
  <c r="Q663" i="2"/>
  <c r="W662" i="2"/>
  <c r="V662" i="2"/>
  <c r="U662" i="2"/>
  <c r="S662" i="2"/>
  <c r="R662" i="2"/>
  <c r="Q662" i="2"/>
  <c r="W661" i="2"/>
  <c r="V661" i="2"/>
  <c r="U661" i="2"/>
  <c r="S661" i="2"/>
  <c r="R661" i="2"/>
  <c r="Q661" i="2"/>
  <c r="W660" i="2"/>
  <c r="V660" i="2"/>
  <c r="U660" i="2"/>
  <c r="S660" i="2"/>
  <c r="R660" i="2"/>
  <c r="Q660" i="2"/>
  <c r="W659" i="2"/>
  <c r="V659" i="2"/>
  <c r="U659" i="2"/>
  <c r="S659" i="2"/>
  <c r="R659" i="2"/>
  <c r="Q659" i="2"/>
  <c r="W658" i="2"/>
  <c r="V658" i="2"/>
  <c r="U658" i="2"/>
  <c r="S658" i="2"/>
  <c r="R658" i="2"/>
  <c r="Q658" i="2"/>
  <c r="W657" i="2"/>
  <c r="V657" i="2"/>
  <c r="U657" i="2"/>
  <c r="S657" i="2"/>
  <c r="R657" i="2"/>
  <c r="Q657" i="2"/>
  <c r="W656" i="2"/>
  <c r="V656" i="2"/>
  <c r="U656" i="2"/>
  <c r="S656" i="2"/>
  <c r="R656" i="2"/>
  <c r="Q656" i="2"/>
  <c r="W655" i="2"/>
  <c r="V655" i="2"/>
  <c r="U655" i="2"/>
  <c r="S655" i="2"/>
  <c r="R655" i="2"/>
  <c r="Q655" i="2"/>
  <c r="W654" i="2"/>
  <c r="V654" i="2"/>
  <c r="U654" i="2"/>
  <c r="S654" i="2"/>
  <c r="R654" i="2"/>
  <c r="Q654" i="2"/>
  <c r="W653" i="2"/>
  <c r="V653" i="2"/>
  <c r="U653" i="2"/>
  <c r="S653" i="2"/>
  <c r="R653" i="2"/>
  <c r="Q653" i="2"/>
  <c r="W652" i="2"/>
  <c r="V652" i="2"/>
  <c r="U652" i="2"/>
  <c r="S652" i="2"/>
  <c r="R652" i="2"/>
  <c r="Q652" i="2"/>
  <c r="W651" i="2"/>
  <c r="V651" i="2"/>
  <c r="U651" i="2"/>
  <c r="S651" i="2"/>
  <c r="R651" i="2"/>
  <c r="Q651" i="2"/>
  <c r="W650" i="2"/>
  <c r="V650" i="2"/>
  <c r="U650" i="2"/>
  <c r="S650" i="2"/>
  <c r="R650" i="2"/>
  <c r="Q650" i="2"/>
  <c r="W649" i="2"/>
  <c r="V649" i="2"/>
  <c r="U649" i="2"/>
  <c r="S649" i="2"/>
  <c r="R649" i="2"/>
  <c r="Q649" i="2"/>
  <c r="W648" i="2"/>
  <c r="V648" i="2"/>
  <c r="U648" i="2"/>
  <c r="S648" i="2"/>
  <c r="R648" i="2"/>
  <c r="Q648" i="2"/>
  <c r="W647" i="2"/>
  <c r="V647" i="2"/>
  <c r="U647" i="2"/>
  <c r="S647" i="2"/>
  <c r="R647" i="2"/>
  <c r="Q647" i="2"/>
  <c r="W646" i="2"/>
  <c r="V646" i="2"/>
  <c r="U646" i="2"/>
  <c r="S646" i="2"/>
  <c r="R646" i="2"/>
  <c r="Q646" i="2"/>
  <c r="W645" i="2"/>
  <c r="V645" i="2"/>
  <c r="U645" i="2"/>
  <c r="S645" i="2"/>
  <c r="R645" i="2"/>
  <c r="Q645" i="2"/>
  <c r="W644" i="2"/>
  <c r="V644" i="2"/>
  <c r="U644" i="2"/>
  <c r="S644" i="2"/>
  <c r="R644" i="2"/>
  <c r="Q644" i="2"/>
  <c r="W643" i="2"/>
  <c r="V643" i="2"/>
  <c r="U643" i="2"/>
  <c r="S643" i="2"/>
  <c r="R643" i="2"/>
  <c r="Q643" i="2"/>
  <c r="W642" i="2"/>
  <c r="V642" i="2"/>
  <c r="U642" i="2"/>
  <c r="S642" i="2"/>
  <c r="R642" i="2"/>
  <c r="Q642" i="2"/>
  <c r="W641" i="2"/>
  <c r="V641" i="2"/>
  <c r="U641" i="2"/>
  <c r="S641" i="2"/>
  <c r="R641" i="2"/>
  <c r="Q641" i="2"/>
  <c r="W640" i="2"/>
  <c r="V640" i="2"/>
  <c r="U640" i="2"/>
  <c r="S640" i="2"/>
  <c r="R640" i="2"/>
  <c r="Q640" i="2"/>
  <c r="W639" i="2"/>
  <c r="V639" i="2"/>
  <c r="U639" i="2"/>
  <c r="S639" i="2"/>
  <c r="R639" i="2"/>
  <c r="Q639" i="2"/>
  <c r="W638" i="2"/>
  <c r="V638" i="2"/>
  <c r="U638" i="2"/>
  <c r="S638" i="2"/>
  <c r="R638" i="2"/>
  <c r="Q638" i="2"/>
  <c r="W637" i="2"/>
  <c r="V637" i="2"/>
  <c r="U637" i="2"/>
  <c r="S637" i="2"/>
  <c r="R637" i="2"/>
  <c r="Q637" i="2"/>
  <c r="W636" i="2"/>
  <c r="V636" i="2"/>
  <c r="U636" i="2"/>
  <c r="S636" i="2"/>
  <c r="R636" i="2"/>
  <c r="Q636" i="2"/>
  <c r="W635" i="2"/>
  <c r="V635" i="2"/>
  <c r="U635" i="2"/>
  <c r="S635" i="2"/>
  <c r="R635" i="2"/>
  <c r="Q635" i="2"/>
  <c r="W634" i="2"/>
  <c r="V634" i="2"/>
  <c r="U634" i="2"/>
  <c r="S634" i="2"/>
  <c r="R634" i="2"/>
  <c r="Q634" i="2"/>
  <c r="W633" i="2"/>
  <c r="V633" i="2"/>
  <c r="U633" i="2"/>
  <c r="S633" i="2"/>
  <c r="R633" i="2"/>
  <c r="Q633" i="2"/>
  <c r="W632" i="2"/>
  <c r="V632" i="2"/>
  <c r="U632" i="2"/>
  <c r="S632" i="2"/>
  <c r="R632" i="2"/>
  <c r="Q632" i="2"/>
  <c r="W631" i="2"/>
  <c r="V631" i="2"/>
  <c r="U631" i="2"/>
  <c r="S631" i="2"/>
  <c r="R631" i="2"/>
  <c r="Q631" i="2"/>
  <c r="W630" i="2"/>
  <c r="V630" i="2"/>
  <c r="U630" i="2"/>
  <c r="S630" i="2"/>
  <c r="R630" i="2"/>
  <c r="Q630" i="2"/>
  <c r="W629" i="2"/>
  <c r="V629" i="2"/>
  <c r="U629" i="2"/>
  <c r="S629" i="2"/>
  <c r="R629" i="2"/>
  <c r="Q629" i="2"/>
  <c r="W628" i="2"/>
  <c r="V628" i="2"/>
  <c r="U628" i="2"/>
  <c r="S628" i="2"/>
  <c r="R628" i="2"/>
  <c r="Q628" i="2"/>
  <c r="W627" i="2"/>
  <c r="V627" i="2"/>
  <c r="U627" i="2"/>
  <c r="S627" i="2"/>
  <c r="R627" i="2"/>
  <c r="Q627" i="2"/>
  <c r="W626" i="2"/>
  <c r="V626" i="2"/>
  <c r="U626" i="2"/>
  <c r="S626" i="2"/>
  <c r="R626" i="2"/>
  <c r="Q626" i="2"/>
  <c r="W625" i="2"/>
  <c r="V625" i="2"/>
  <c r="U625" i="2"/>
  <c r="S625" i="2"/>
  <c r="R625" i="2"/>
  <c r="Q625" i="2"/>
  <c r="W624" i="2"/>
  <c r="V624" i="2"/>
  <c r="U624" i="2"/>
  <c r="S624" i="2"/>
  <c r="R624" i="2"/>
  <c r="Q624" i="2"/>
  <c r="W623" i="2"/>
  <c r="V623" i="2"/>
  <c r="U623" i="2"/>
  <c r="S623" i="2"/>
  <c r="R623" i="2"/>
  <c r="Q623" i="2"/>
  <c r="W622" i="2"/>
  <c r="V622" i="2"/>
  <c r="U622" i="2"/>
  <c r="S622" i="2"/>
  <c r="R622" i="2"/>
  <c r="Q622" i="2"/>
  <c r="W621" i="2"/>
  <c r="V621" i="2"/>
  <c r="U621" i="2"/>
  <c r="S621" i="2"/>
  <c r="R621" i="2"/>
  <c r="Q621" i="2"/>
  <c r="W620" i="2"/>
  <c r="V620" i="2"/>
  <c r="U620" i="2"/>
  <c r="S620" i="2"/>
  <c r="R620" i="2"/>
  <c r="Q620" i="2"/>
  <c r="W619" i="2"/>
  <c r="V619" i="2"/>
  <c r="U619" i="2"/>
  <c r="S619" i="2"/>
  <c r="R619" i="2"/>
  <c r="Q619" i="2"/>
  <c r="W618" i="2"/>
  <c r="V618" i="2"/>
  <c r="U618" i="2"/>
  <c r="S618" i="2"/>
  <c r="R618" i="2"/>
  <c r="Q618" i="2"/>
  <c r="W617" i="2"/>
  <c r="V617" i="2"/>
  <c r="U617" i="2"/>
  <c r="S617" i="2"/>
  <c r="R617" i="2"/>
  <c r="Q617" i="2"/>
  <c r="W616" i="2"/>
  <c r="V616" i="2"/>
  <c r="U616" i="2"/>
  <c r="S616" i="2"/>
  <c r="R616" i="2"/>
  <c r="Q616" i="2"/>
  <c r="W615" i="2"/>
  <c r="V615" i="2"/>
  <c r="U615" i="2"/>
  <c r="S615" i="2"/>
  <c r="R615" i="2"/>
  <c r="Q615" i="2"/>
  <c r="W614" i="2"/>
  <c r="V614" i="2"/>
  <c r="U614" i="2"/>
  <c r="S614" i="2"/>
  <c r="R614" i="2"/>
  <c r="Q614" i="2"/>
  <c r="W613" i="2"/>
  <c r="V613" i="2"/>
  <c r="U613" i="2"/>
  <c r="S613" i="2"/>
  <c r="R613" i="2"/>
  <c r="Q613" i="2"/>
  <c r="W612" i="2"/>
  <c r="V612" i="2"/>
  <c r="U612" i="2"/>
  <c r="S612" i="2"/>
  <c r="R612" i="2"/>
  <c r="Q612" i="2"/>
  <c r="W611" i="2"/>
  <c r="V611" i="2"/>
  <c r="U611" i="2"/>
  <c r="S611" i="2"/>
  <c r="R611" i="2"/>
  <c r="Q611" i="2"/>
  <c r="W610" i="2"/>
  <c r="V610" i="2"/>
  <c r="U610" i="2"/>
  <c r="S610" i="2"/>
  <c r="R610" i="2"/>
  <c r="Q610" i="2"/>
  <c r="W609" i="2"/>
  <c r="V609" i="2"/>
  <c r="U609" i="2"/>
  <c r="S609" i="2"/>
  <c r="R609" i="2"/>
  <c r="Q609" i="2"/>
  <c r="W608" i="2"/>
  <c r="V608" i="2"/>
  <c r="U608" i="2"/>
  <c r="S608" i="2"/>
  <c r="R608" i="2"/>
  <c r="Q608" i="2"/>
  <c r="W607" i="2"/>
  <c r="V607" i="2"/>
  <c r="U607" i="2"/>
  <c r="S607" i="2"/>
  <c r="R607" i="2"/>
  <c r="Q607" i="2"/>
  <c r="W606" i="2"/>
  <c r="V606" i="2"/>
  <c r="U606" i="2"/>
  <c r="S606" i="2"/>
  <c r="R606" i="2"/>
  <c r="Q606" i="2"/>
  <c r="W605" i="2"/>
  <c r="V605" i="2"/>
  <c r="U605" i="2"/>
  <c r="S605" i="2"/>
  <c r="R605" i="2"/>
  <c r="Q605" i="2"/>
  <c r="W604" i="2"/>
  <c r="V604" i="2"/>
  <c r="U604" i="2"/>
  <c r="S604" i="2"/>
  <c r="R604" i="2"/>
  <c r="Q604" i="2"/>
  <c r="W603" i="2"/>
  <c r="V603" i="2"/>
  <c r="U603" i="2"/>
  <c r="S603" i="2"/>
  <c r="R603" i="2"/>
  <c r="Q603" i="2"/>
  <c r="W602" i="2"/>
  <c r="V602" i="2"/>
  <c r="U602" i="2"/>
  <c r="S602" i="2"/>
  <c r="R602" i="2"/>
  <c r="Q602" i="2"/>
  <c r="W601" i="2"/>
  <c r="V601" i="2"/>
  <c r="U601" i="2"/>
  <c r="S601" i="2"/>
  <c r="R601" i="2"/>
  <c r="Q601" i="2"/>
  <c r="W600" i="2"/>
  <c r="V600" i="2"/>
  <c r="U600" i="2"/>
  <c r="S600" i="2"/>
  <c r="R600" i="2"/>
  <c r="Q600" i="2"/>
  <c r="W599" i="2"/>
  <c r="V599" i="2"/>
  <c r="U599" i="2"/>
  <c r="S599" i="2"/>
  <c r="R599" i="2"/>
  <c r="Q599" i="2"/>
  <c r="W598" i="2"/>
  <c r="V598" i="2"/>
  <c r="U598" i="2"/>
  <c r="S598" i="2"/>
  <c r="R598" i="2"/>
  <c r="Q598" i="2"/>
  <c r="W597" i="2"/>
  <c r="V597" i="2"/>
  <c r="U597" i="2"/>
  <c r="S597" i="2"/>
  <c r="R597" i="2"/>
  <c r="Q597" i="2"/>
  <c r="W596" i="2"/>
  <c r="V596" i="2"/>
  <c r="U596" i="2"/>
  <c r="S596" i="2"/>
  <c r="R596" i="2"/>
  <c r="Q596" i="2"/>
  <c r="W595" i="2"/>
  <c r="V595" i="2"/>
  <c r="U595" i="2"/>
  <c r="S595" i="2"/>
  <c r="R595" i="2"/>
  <c r="Q595" i="2"/>
  <c r="W594" i="2"/>
  <c r="V594" i="2"/>
  <c r="U594" i="2"/>
  <c r="S594" i="2"/>
  <c r="R594" i="2"/>
  <c r="Q594" i="2"/>
  <c r="W593" i="2"/>
  <c r="V593" i="2"/>
  <c r="U593" i="2"/>
  <c r="S593" i="2"/>
  <c r="R593" i="2"/>
  <c r="Q593" i="2"/>
  <c r="W592" i="2"/>
  <c r="V592" i="2"/>
  <c r="U592" i="2"/>
  <c r="S592" i="2"/>
  <c r="R592" i="2"/>
  <c r="Q592" i="2"/>
  <c r="W591" i="2"/>
  <c r="V591" i="2"/>
  <c r="U591" i="2"/>
  <c r="S591" i="2"/>
  <c r="R591" i="2"/>
  <c r="Q591" i="2"/>
  <c r="W590" i="2"/>
  <c r="V590" i="2"/>
  <c r="U590" i="2"/>
  <c r="S590" i="2"/>
  <c r="R590" i="2"/>
  <c r="Q590" i="2"/>
  <c r="W589" i="2"/>
  <c r="V589" i="2"/>
  <c r="U589" i="2"/>
  <c r="S589" i="2"/>
  <c r="R589" i="2"/>
  <c r="Q589" i="2"/>
  <c r="W588" i="2"/>
  <c r="V588" i="2"/>
  <c r="U588" i="2"/>
  <c r="S588" i="2"/>
  <c r="R588" i="2"/>
  <c r="Q588" i="2"/>
  <c r="W587" i="2"/>
  <c r="V587" i="2"/>
  <c r="U587" i="2"/>
  <c r="S587" i="2"/>
  <c r="R587" i="2"/>
  <c r="Q587" i="2"/>
  <c r="W586" i="2"/>
  <c r="V586" i="2"/>
  <c r="U586" i="2"/>
  <c r="S586" i="2"/>
  <c r="R586" i="2"/>
  <c r="Q586" i="2"/>
  <c r="W585" i="2"/>
  <c r="V585" i="2"/>
  <c r="U585" i="2"/>
  <c r="S585" i="2"/>
  <c r="R585" i="2"/>
  <c r="Q585" i="2"/>
  <c r="W584" i="2"/>
  <c r="V584" i="2"/>
  <c r="U584" i="2"/>
  <c r="S584" i="2"/>
  <c r="R584" i="2"/>
  <c r="Q584" i="2"/>
  <c r="W583" i="2"/>
  <c r="V583" i="2"/>
  <c r="U583" i="2"/>
  <c r="S583" i="2"/>
  <c r="R583" i="2"/>
  <c r="Q583" i="2"/>
  <c r="W582" i="2"/>
  <c r="V582" i="2"/>
  <c r="U582" i="2"/>
  <c r="S582" i="2"/>
  <c r="R582" i="2"/>
  <c r="Q582" i="2"/>
  <c r="W581" i="2"/>
  <c r="V581" i="2"/>
  <c r="U581" i="2"/>
  <c r="S581" i="2"/>
  <c r="R581" i="2"/>
  <c r="Q581" i="2"/>
  <c r="W580" i="2"/>
  <c r="V580" i="2"/>
  <c r="U580" i="2"/>
  <c r="S580" i="2"/>
  <c r="R580" i="2"/>
  <c r="Q580" i="2"/>
  <c r="W579" i="2"/>
  <c r="V579" i="2"/>
  <c r="U579" i="2"/>
  <c r="S579" i="2"/>
  <c r="R579" i="2"/>
  <c r="Q579" i="2"/>
  <c r="W578" i="2"/>
  <c r="V578" i="2"/>
  <c r="U578" i="2"/>
  <c r="S578" i="2"/>
  <c r="R578" i="2"/>
  <c r="Q578" i="2"/>
  <c r="W577" i="2"/>
  <c r="V577" i="2"/>
  <c r="U577" i="2"/>
  <c r="S577" i="2"/>
  <c r="R577" i="2"/>
  <c r="Q577" i="2"/>
  <c r="W576" i="2"/>
  <c r="V576" i="2"/>
  <c r="U576" i="2"/>
  <c r="S576" i="2"/>
  <c r="R576" i="2"/>
  <c r="Q576" i="2"/>
  <c r="W575" i="2"/>
  <c r="V575" i="2"/>
  <c r="U575" i="2"/>
  <c r="S575" i="2"/>
  <c r="R575" i="2"/>
  <c r="Q575" i="2"/>
  <c r="W574" i="2"/>
  <c r="V574" i="2"/>
  <c r="U574" i="2"/>
  <c r="S574" i="2"/>
  <c r="R574" i="2"/>
  <c r="Q574" i="2"/>
  <c r="W573" i="2"/>
  <c r="V573" i="2"/>
  <c r="U573" i="2"/>
  <c r="S573" i="2"/>
  <c r="R573" i="2"/>
  <c r="Q573" i="2"/>
  <c r="W572" i="2"/>
  <c r="V572" i="2"/>
  <c r="U572" i="2"/>
  <c r="S572" i="2"/>
  <c r="R572" i="2"/>
  <c r="Q572" i="2"/>
  <c r="W571" i="2"/>
  <c r="V571" i="2"/>
  <c r="U571" i="2"/>
  <c r="S571" i="2"/>
  <c r="R571" i="2"/>
  <c r="Q571" i="2"/>
  <c r="W570" i="2"/>
  <c r="V570" i="2"/>
  <c r="U570" i="2"/>
  <c r="S570" i="2"/>
  <c r="R570" i="2"/>
  <c r="Q570" i="2"/>
  <c r="W569" i="2"/>
  <c r="V569" i="2"/>
  <c r="U569" i="2"/>
  <c r="S569" i="2"/>
  <c r="R569" i="2"/>
  <c r="Q569" i="2"/>
  <c r="W568" i="2"/>
  <c r="V568" i="2"/>
  <c r="U568" i="2"/>
  <c r="S568" i="2"/>
  <c r="R568" i="2"/>
  <c r="Q568" i="2"/>
  <c r="W567" i="2"/>
  <c r="V567" i="2"/>
  <c r="U567" i="2"/>
  <c r="S567" i="2"/>
  <c r="R567" i="2"/>
  <c r="Q567" i="2"/>
  <c r="W566" i="2"/>
  <c r="V566" i="2"/>
  <c r="U566" i="2"/>
  <c r="S566" i="2"/>
  <c r="R566" i="2"/>
  <c r="Q566" i="2"/>
  <c r="W565" i="2"/>
  <c r="V565" i="2"/>
  <c r="U565" i="2"/>
  <c r="S565" i="2"/>
  <c r="R565" i="2"/>
  <c r="Q565" i="2"/>
  <c r="W564" i="2"/>
  <c r="V564" i="2"/>
  <c r="U564" i="2"/>
  <c r="S564" i="2"/>
  <c r="R564" i="2"/>
  <c r="Q564" i="2"/>
  <c r="W563" i="2"/>
  <c r="V563" i="2"/>
  <c r="U563" i="2"/>
  <c r="S563" i="2"/>
  <c r="R563" i="2"/>
  <c r="Q563" i="2"/>
  <c r="W562" i="2"/>
  <c r="V562" i="2"/>
  <c r="U562" i="2"/>
  <c r="S562" i="2"/>
  <c r="R562" i="2"/>
  <c r="Q562" i="2"/>
  <c r="W561" i="2"/>
  <c r="V561" i="2"/>
  <c r="U561" i="2"/>
  <c r="S561" i="2"/>
  <c r="R561" i="2"/>
  <c r="Q561" i="2"/>
  <c r="W560" i="2"/>
  <c r="V560" i="2"/>
  <c r="U560" i="2"/>
  <c r="S560" i="2"/>
  <c r="R560" i="2"/>
  <c r="Q560" i="2"/>
  <c r="W559" i="2"/>
  <c r="V559" i="2"/>
  <c r="U559" i="2"/>
  <c r="S559" i="2"/>
  <c r="R559" i="2"/>
  <c r="Q559" i="2"/>
  <c r="W558" i="2"/>
  <c r="V558" i="2"/>
  <c r="U558" i="2"/>
  <c r="S558" i="2"/>
  <c r="R558" i="2"/>
  <c r="Q558" i="2"/>
  <c r="W557" i="2"/>
  <c r="V557" i="2"/>
  <c r="U557" i="2"/>
  <c r="S557" i="2"/>
  <c r="R557" i="2"/>
  <c r="Q557" i="2"/>
  <c r="W556" i="2"/>
  <c r="V556" i="2"/>
  <c r="U556" i="2"/>
  <c r="S556" i="2"/>
  <c r="R556" i="2"/>
  <c r="Q556" i="2"/>
  <c r="W555" i="2"/>
  <c r="V555" i="2"/>
  <c r="U555" i="2"/>
  <c r="S555" i="2"/>
  <c r="R555" i="2"/>
  <c r="Q555" i="2"/>
  <c r="W554" i="2"/>
  <c r="V554" i="2"/>
  <c r="U554" i="2"/>
  <c r="S554" i="2"/>
  <c r="R554" i="2"/>
  <c r="Q554" i="2"/>
  <c r="W553" i="2"/>
  <c r="V553" i="2"/>
  <c r="U553" i="2"/>
  <c r="S553" i="2"/>
  <c r="R553" i="2"/>
  <c r="Q553" i="2"/>
  <c r="W552" i="2"/>
  <c r="V552" i="2"/>
  <c r="U552" i="2"/>
  <c r="S552" i="2"/>
  <c r="R552" i="2"/>
  <c r="Q552" i="2"/>
  <c r="W551" i="2"/>
  <c r="V551" i="2"/>
  <c r="U551" i="2"/>
  <c r="S551" i="2"/>
  <c r="R551" i="2"/>
  <c r="Q551" i="2"/>
  <c r="W550" i="2"/>
  <c r="V550" i="2"/>
  <c r="U550" i="2"/>
  <c r="S550" i="2"/>
  <c r="R550" i="2"/>
  <c r="Q550" i="2"/>
  <c r="W549" i="2"/>
  <c r="V549" i="2"/>
  <c r="U549" i="2"/>
  <c r="S549" i="2"/>
  <c r="R549" i="2"/>
  <c r="Q549" i="2"/>
  <c r="W548" i="2"/>
  <c r="V548" i="2"/>
  <c r="U548" i="2"/>
  <c r="S548" i="2"/>
  <c r="R548" i="2"/>
  <c r="Q548" i="2"/>
  <c r="W547" i="2"/>
  <c r="V547" i="2"/>
  <c r="U547" i="2"/>
  <c r="S547" i="2"/>
  <c r="R547" i="2"/>
  <c r="Q547" i="2"/>
  <c r="W546" i="2"/>
  <c r="V546" i="2"/>
  <c r="U546" i="2"/>
  <c r="S546" i="2"/>
  <c r="R546" i="2"/>
  <c r="Q546" i="2"/>
  <c r="W545" i="2"/>
  <c r="V545" i="2"/>
  <c r="U545" i="2"/>
  <c r="S545" i="2"/>
  <c r="R545" i="2"/>
  <c r="Q545" i="2"/>
  <c r="W544" i="2"/>
  <c r="V544" i="2"/>
  <c r="U544" i="2"/>
  <c r="S544" i="2"/>
  <c r="R544" i="2"/>
  <c r="Q544" i="2"/>
  <c r="W543" i="2"/>
  <c r="V543" i="2"/>
  <c r="U543" i="2"/>
  <c r="S543" i="2"/>
  <c r="R543" i="2"/>
  <c r="Q543" i="2"/>
  <c r="W542" i="2"/>
  <c r="V542" i="2"/>
  <c r="U542" i="2"/>
  <c r="S542" i="2"/>
  <c r="R542" i="2"/>
  <c r="Q542" i="2"/>
  <c r="W541" i="2"/>
  <c r="V541" i="2"/>
  <c r="U541" i="2"/>
  <c r="S541" i="2"/>
  <c r="R541" i="2"/>
  <c r="Q541" i="2"/>
  <c r="W540" i="2"/>
  <c r="V540" i="2"/>
  <c r="U540" i="2"/>
  <c r="S540" i="2"/>
  <c r="R540" i="2"/>
  <c r="Q540" i="2"/>
  <c r="W539" i="2"/>
  <c r="V539" i="2"/>
  <c r="U539" i="2"/>
  <c r="S539" i="2"/>
  <c r="R539" i="2"/>
  <c r="Q539" i="2"/>
  <c r="W538" i="2"/>
  <c r="V538" i="2"/>
  <c r="U538" i="2"/>
  <c r="S538" i="2"/>
  <c r="R538" i="2"/>
  <c r="Q538" i="2"/>
  <c r="W537" i="2"/>
  <c r="V537" i="2"/>
  <c r="U537" i="2"/>
  <c r="S537" i="2"/>
  <c r="R537" i="2"/>
  <c r="Q537" i="2"/>
  <c r="W536" i="2"/>
  <c r="V536" i="2"/>
  <c r="U536" i="2"/>
  <c r="S536" i="2"/>
  <c r="R536" i="2"/>
  <c r="Q536" i="2"/>
  <c r="W535" i="2"/>
  <c r="V535" i="2"/>
  <c r="U535" i="2"/>
  <c r="S535" i="2"/>
  <c r="R535" i="2"/>
  <c r="Q535" i="2"/>
  <c r="W534" i="2"/>
  <c r="V534" i="2"/>
  <c r="U534" i="2"/>
  <c r="S534" i="2"/>
  <c r="R534" i="2"/>
  <c r="Q534" i="2"/>
  <c r="W533" i="2"/>
  <c r="V533" i="2"/>
  <c r="U533" i="2"/>
  <c r="S533" i="2"/>
  <c r="R533" i="2"/>
  <c r="Q533" i="2"/>
  <c r="W532" i="2"/>
  <c r="V532" i="2"/>
  <c r="U532" i="2"/>
  <c r="S532" i="2"/>
  <c r="R532" i="2"/>
  <c r="Q532" i="2"/>
  <c r="W531" i="2"/>
  <c r="V531" i="2"/>
  <c r="U531" i="2"/>
  <c r="S531" i="2"/>
  <c r="R531" i="2"/>
  <c r="Q531" i="2"/>
  <c r="W530" i="2"/>
  <c r="V530" i="2"/>
  <c r="U530" i="2"/>
  <c r="S530" i="2"/>
  <c r="R530" i="2"/>
  <c r="Q530" i="2"/>
  <c r="W529" i="2"/>
  <c r="V529" i="2"/>
  <c r="U529" i="2"/>
  <c r="S529" i="2"/>
  <c r="R529" i="2"/>
  <c r="Q529" i="2"/>
  <c r="W528" i="2"/>
  <c r="V528" i="2"/>
  <c r="U528" i="2"/>
  <c r="S528" i="2"/>
  <c r="R528" i="2"/>
  <c r="Q528" i="2"/>
  <c r="W527" i="2"/>
  <c r="V527" i="2"/>
  <c r="U527" i="2"/>
  <c r="S527" i="2"/>
  <c r="R527" i="2"/>
  <c r="Q527" i="2"/>
  <c r="W526" i="2"/>
  <c r="V526" i="2"/>
  <c r="U526" i="2"/>
  <c r="S526" i="2"/>
  <c r="R526" i="2"/>
  <c r="Q526" i="2"/>
  <c r="W525" i="2"/>
  <c r="V525" i="2"/>
  <c r="U525" i="2"/>
  <c r="S525" i="2"/>
  <c r="R525" i="2"/>
  <c r="Q525" i="2"/>
  <c r="W524" i="2"/>
  <c r="V524" i="2"/>
  <c r="U524" i="2"/>
  <c r="S524" i="2"/>
  <c r="R524" i="2"/>
  <c r="Q524" i="2"/>
  <c r="W523" i="2"/>
  <c r="V523" i="2"/>
  <c r="U523" i="2"/>
  <c r="S523" i="2"/>
  <c r="R523" i="2"/>
  <c r="Q523" i="2"/>
  <c r="W522" i="2"/>
  <c r="V522" i="2"/>
  <c r="U522" i="2"/>
  <c r="S522" i="2"/>
  <c r="R522" i="2"/>
  <c r="Q522" i="2"/>
  <c r="W521" i="2"/>
  <c r="V521" i="2"/>
  <c r="U521" i="2"/>
  <c r="S521" i="2"/>
  <c r="R521" i="2"/>
  <c r="Q521" i="2"/>
  <c r="W520" i="2"/>
  <c r="V520" i="2"/>
  <c r="U520" i="2"/>
  <c r="S520" i="2"/>
  <c r="R520" i="2"/>
  <c r="Q520" i="2"/>
  <c r="W519" i="2"/>
  <c r="V519" i="2"/>
  <c r="U519" i="2"/>
  <c r="S519" i="2"/>
  <c r="R519" i="2"/>
  <c r="Q519" i="2"/>
  <c r="W518" i="2"/>
  <c r="V518" i="2"/>
  <c r="U518" i="2"/>
  <c r="S518" i="2"/>
  <c r="R518" i="2"/>
  <c r="Q518" i="2"/>
  <c r="W517" i="2"/>
  <c r="V517" i="2"/>
  <c r="U517" i="2"/>
  <c r="S517" i="2"/>
  <c r="R517" i="2"/>
  <c r="Q517" i="2"/>
  <c r="W516" i="2"/>
  <c r="V516" i="2"/>
  <c r="U516" i="2"/>
  <c r="S516" i="2"/>
  <c r="R516" i="2"/>
  <c r="Q516" i="2"/>
  <c r="W515" i="2"/>
  <c r="V515" i="2"/>
  <c r="U515" i="2"/>
  <c r="S515" i="2"/>
  <c r="R515" i="2"/>
  <c r="Q515" i="2"/>
  <c r="W514" i="2"/>
  <c r="V514" i="2"/>
  <c r="U514" i="2"/>
  <c r="S514" i="2"/>
  <c r="R514" i="2"/>
  <c r="Q514" i="2"/>
  <c r="W513" i="2"/>
  <c r="V513" i="2"/>
  <c r="U513" i="2"/>
  <c r="S513" i="2"/>
  <c r="R513" i="2"/>
  <c r="Q513" i="2"/>
  <c r="W512" i="2"/>
  <c r="V512" i="2"/>
  <c r="U512" i="2"/>
  <c r="S512" i="2"/>
  <c r="R512" i="2"/>
  <c r="Q512" i="2"/>
  <c r="W511" i="2"/>
  <c r="V511" i="2"/>
  <c r="U511" i="2"/>
  <c r="S511" i="2"/>
  <c r="R511" i="2"/>
  <c r="Q511" i="2"/>
  <c r="W510" i="2"/>
  <c r="V510" i="2"/>
  <c r="U510" i="2"/>
  <c r="S510" i="2"/>
  <c r="R510" i="2"/>
  <c r="Q510" i="2"/>
  <c r="W509" i="2"/>
  <c r="V509" i="2"/>
  <c r="U509" i="2"/>
  <c r="S509" i="2"/>
  <c r="R509" i="2"/>
  <c r="Q509" i="2"/>
  <c r="W508" i="2"/>
  <c r="V508" i="2"/>
  <c r="U508" i="2"/>
  <c r="S508" i="2"/>
  <c r="R508" i="2"/>
  <c r="Q508" i="2"/>
  <c r="W507" i="2"/>
  <c r="V507" i="2"/>
  <c r="U507" i="2"/>
  <c r="S507" i="2"/>
  <c r="R507" i="2"/>
  <c r="Q507" i="2"/>
  <c r="W506" i="2"/>
  <c r="V506" i="2"/>
  <c r="U506" i="2"/>
  <c r="S506" i="2"/>
  <c r="R506" i="2"/>
  <c r="Q506" i="2"/>
  <c r="W505" i="2"/>
  <c r="V505" i="2"/>
  <c r="U505" i="2"/>
  <c r="S505" i="2"/>
  <c r="R505" i="2"/>
  <c r="Q505" i="2"/>
  <c r="W504" i="2"/>
  <c r="V504" i="2"/>
  <c r="U504" i="2"/>
  <c r="S504" i="2"/>
  <c r="R504" i="2"/>
  <c r="Q504" i="2"/>
  <c r="W503" i="2"/>
  <c r="V503" i="2"/>
  <c r="U503" i="2"/>
  <c r="S503" i="2"/>
  <c r="R503" i="2"/>
  <c r="Q503" i="2"/>
  <c r="W502" i="2"/>
  <c r="V502" i="2"/>
  <c r="U502" i="2"/>
  <c r="S502" i="2"/>
  <c r="R502" i="2"/>
  <c r="Q502" i="2"/>
  <c r="W501" i="2"/>
  <c r="V501" i="2"/>
  <c r="U501" i="2"/>
  <c r="S501" i="2"/>
  <c r="R501" i="2"/>
  <c r="Q501" i="2"/>
  <c r="W500" i="2"/>
  <c r="V500" i="2"/>
  <c r="U500" i="2"/>
  <c r="S500" i="2"/>
  <c r="R500" i="2"/>
  <c r="Q500" i="2"/>
  <c r="W499" i="2"/>
  <c r="V499" i="2"/>
  <c r="U499" i="2"/>
  <c r="S499" i="2"/>
  <c r="R499" i="2"/>
  <c r="Q499" i="2"/>
  <c r="W498" i="2"/>
  <c r="V498" i="2"/>
  <c r="U498" i="2"/>
  <c r="S498" i="2"/>
  <c r="R498" i="2"/>
  <c r="Q498" i="2"/>
  <c r="W497" i="2"/>
  <c r="V497" i="2"/>
  <c r="U497" i="2"/>
  <c r="S497" i="2"/>
  <c r="R497" i="2"/>
  <c r="Q497" i="2"/>
  <c r="W496" i="2"/>
  <c r="V496" i="2"/>
  <c r="U496" i="2"/>
  <c r="S496" i="2"/>
  <c r="R496" i="2"/>
  <c r="Q496" i="2"/>
  <c r="W495" i="2"/>
  <c r="V495" i="2"/>
  <c r="U495" i="2"/>
  <c r="S495" i="2"/>
  <c r="R495" i="2"/>
  <c r="Q495" i="2"/>
  <c r="W494" i="2"/>
  <c r="V494" i="2"/>
  <c r="U494" i="2"/>
  <c r="S494" i="2"/>
  <c r="R494" i="2"/>
  <c r="Q494" i="2"/>
  <c r="W493" i="2"/>
  <c r="V493" i="2"/>
  <c r="U493" i="2"/>
  <c r="S493" i="2"/>
  <c r="R493" i="2"/>
  <c r="Q493" i="2"/>
  <c r="W492" i="2"/>
  <c r="V492" i="2"/>
  <c r="U492" i="2"/>
  <c r="S492" i="2"/>
  <c r="R492" i="2"/>
  <c r="Q492" i="2"/>
  <c r="W491" i="2"/>
  <c r="V491" i="2"/>
  <c r="U491" i="2"/>
  <c r="S491" i="2"/>
  <c r="R491" i="2"/>
  <c r="Q491" i="2"/>
  <c r="W490" i="2"/>
  <c r="V490" i="2"/>
  <c r="U490" i="2"/>
  <c r="S490" i="2"/>
  <c r="R490" i="2"/>
  <c r="Q490" i="2"/>
  <c r="W489" i="2"/>
  <c r="V489" i="2"/>
  <c r="U489" i="2"/>
  <c r="S489" i="2"/>
  <c r="R489" i="2"/>
  <c r="Q489" i="2"/>
  <c r="W488" i="2"/>
  <c r="V488" i="2"/>
  <c r="U488" i="2"/>
  <c r="S488" i="2"/>
  <c r="R488" i="2"/>
  <c r="Q488" i="2"/>
  <c r="W487" i="2"/>
  <c r="V487" i="2"/>
  <c r="U487" i="2"/>
  <c r="S487" i="2"/>
  <c r="R487" i="2"/>
  <c r="Q487" i="2"/>
  <c r="W486" i="2"/>
  <c r="V486" i="2"/>
  <c r="U486" i="2"/>
  <c r="S486" i="2"/>
  <c r="R486" i="2"/>
  <c r="Q486" i="2"/>
  <c r="W485" i="2"/>
  <c r="V485" i="2"/>
  <c r="U485" i="2"/>
  <c r="S485" i="2"/>
  <c r="R485" i="2"/>
  <c r="Q485" i="2"/>
  <c r="W484" i="2"/>
  <c r="V484" i="2"/>
  <c r="U484" i="2"/>
  <c r="S484" i="2"/>
  <c r="R484" i="2"/>
  <c r="Q484" i="2"/>
  <c r="W483" i="2"/>
  <c r="V483" i="2"/>
  <c r="U483" i="2"/>
  <c r="S483" i="2"/>
  <c r="R483" i="2"/>
  <c r="Q483" i="2"/>
  <c r="W482" i="2"/>
  <c r="V482" i="2"/>
  <c r="U482" i="2"/>
  <c r="S482" i="2"/>
  <c r="R482" i="2"/>
  <c r="Q482" i="2"/>
  <c r="W481" i="2"/>
  <c r="V481" i="2"/>
  <c r="U481" i="2"/>
  <c r="S481" i="2"/>
  <c r="R481" i="2"/>
  <c r="Q481" i="2"/>
  <c r="W480" i="2"/>
  <c r="V480" i="2"/>
  <c r="U480" i="2"/>
  <c r="S480" i="2"/>
  <c r="R480" i="2"/>
  <c r="Q480" i="2"/>
  <c r="W479" i="2"/>
  <c r="V479" i="2"/>
  <c r="U479" i="2"/>
  <c r="S479" i="2"/>
  <c r="R479" i="2"/>
  <c r="Q479" i="2"/>
  <c r="W478" i="2"/>
  <c r="V478" i="2"/>
  <c r="U478" i="2"/>
  <c r="S478" i="2"/>
  <c r="R478" i="2"/>
  <c r="Q478" i="2"/>
  <c r="W477" i="2"/>
  <c r="V477" i="2"/>
  <c r="U477" i="2"/>
  <c r="S477" i="2"/>
  <c r="R477" i="2"/>
  <c r="Q477" i="2"/>
  <c r="W476" i="2"/>
  <c r="V476" i="2"/>
  <c r="U476" i="2"/>
  <c r="S476" i="2"/>
  <c r="R476" i="2"/>
  <c r="Q476" i="2"/>
  <c r="W475" i="2"/>
  <c r="V475" i="2"/>
  <c r="U475" i="2"/>
  <c r="S475" i="2"/>
  <c r="R475" i="2"/>
  <c r="Q475" i="2"/>
  <c r="W474" i="2"/>
  <c r="V474" i="2"/>
  <c r="U474" i="2"/>
  <c r="S474" i="2"/>
  <c r="R474" i="2"/>
  <c r="Q474" i="2"/>
  <c r="W473" i="2"/>
  <c r="V473" i="2"/>
  <c r="U473" i="2"/>
  <c r="S473" i="2"/>
  <c r="R473" i="2"/>
  <c r="Q473" i="2"/>
  <c r="W472" i="2"/>
  <c r="V472" i="2"/>
  <c r="U472" i="2"/>
  <c r="S472" i="2"/>
  <c r="R472" i="2"/>
  <c r="Q472" i="2"/>
  <c r="W471" i="2"/>
  <c r="V471" i="2"/>
  <c r="U471" i="2"/>
  <c r="S471" i="2"/>
  <c r="R471" i="2"/>
  <c r="Q471" i="2"/>
  <c r="W470" i="2"/>
  <c r="V470" i="2"/>
  <c r="U470" i="2"/>
  <c r="S470" i="2"/>
  <c r="R470" i="2"/>
  <c r="Q470" i="2"/>
  <c r="W469" i="2"/>
  <c r="V469" i="2"/>
  <c r="U469" i="2"/>
  <c r="S469" i="2"/>
  <c r="R469" i="2"/>
  <c r="Q469" i="2"/>
  <c r="W468" i="2"/>
  <c r="V468" i="2"/>
  <c r="U468" i="2"/>
  <c r="S468" i="2"/>
  <c r="R468" i="2"/>
  <c r="Q468" i="2"/>
  <c r="W467" i="2"/>
  <c r="V467" i="2"/>
  <c r="U467" i="2"/>
  <c r="S467" i="2"/>
  <c r="R467" i="2"/>
  <c r="Q467" i="2"/>
  <c r="W466" i="2"/>
  <c r="V466" i="2"/>
  <c r="U466" i="2"/>
  <c r="S466" i="2"/>
  <c r="R466" i="2"/>
  <c r="Q466" i="2"/>
  <c r="W465" i="2"/>
  <c r="V465" i="2"/>
  <c r="U465" i="2"/>
  <c r="S465" i="2"/>
  <c r="R465" i="2"/>
  <c r="Q465" i="2"/>
  <c r="W464" i="2"/>
  <c r="V464" i="2"/>
  <c r="U464" i="2"/>
  <c r="S464" i="2"/>
  <c r="R464" i="2"/>
  <c r="Q464" i="2"/>
  <c r="W463" i="2"/>
  <c r="V463" i="2"/>
  <c r="U463" i="2"/>
  <c r="S463" i="2"/>
  <c r="R463" i="2"/>
  <c r="Q463" i="2"/>
  <c r="W462" i="2"/>
  <c r="V462" i="2"/>
  <c r="U462" i="2"/>
  <c r="S462" i="2"/>
  <c r="R462" i="2"/>
  <c r="Q462" i="2"/>
  <c r="W461" i="2"/>
  <c r="V461" i="2"/>
  <c r="U461" i="2"/>
  <c r="S461" i="2"/>
  <c r="R461" i="2"/>
  <c r="Q461" i="2"/>
  <c r="W460" i="2"/>
  <c r="V460" i="2"/>
  <c r="U460" i="2"/>
  <c r="S460" i="2"/>
  <c r="R460" i="2"/>
  <c r="Q460" i="2"/>
  <c r="W459" i="2"/>
  <c r="V459" i="2"/>
  <c r="U459" i="2"/>
  <c r="S459" i="2"/>
  <c r="R459" i="2"/>
  <c r="Q459" i="2"/>
  <c r="W458" i="2"/>
  <c r="V458" i="2"/>
  <c r="U458" i="2"/>
  <c r="S458" i="2"/>
  <c r="R458" i="2"/>
  <c r="Q458" i="2"/>
  <c r="W457" i="2"/>
  <c r="V457" i="2"/>
  <c r="U457" i="2"/>
  <c r="S457" i="2"/>
  <c r="R457" i="2"/>
  <c r="Q457" i="2"/>
  <c r="W456" i="2"/>
  <c r="V456" i="2"/>
  <c r="U456" i="2"/>
  <c r="S456" i="2"/>
  <c r="R456" i="2"/>
  <c r="Q456" i="2"/>
  <c r="W455" i="2"/>
  <c r="V455" i="2"/>
  <c r="U455" i="2"/>
  <c r="S455" i="2"/>
  <c r="R455" i="2"/>
  <c r="Q455" i="2"/>
  <c r="W454" i="2"/>
  <c r="V454" i="2"/>
  <c r="U454" i="2"/>
  <c r="S454" i="2"/>
  <c r="R454" i="2"/>
  <c r="Q454" i="2"/>
  <c r="W453" i="2"/>
  <c r="V453" i="2"/>
  <c r="U453" i="2"/>
  <c r="S453" i="2"/>
  <c r="R453" i="2"/>
  <c r="Q453" i="2"/>
  <c r="W452" i="2"/>
  <c r="V452" i="2"/>
  <c r="U452" i="2"/>
  <c r="S452" i="2"/>
  <c r="R452" i="2"/>
  <c r="Q452" i="2"/>
  <c r="W451" i="2"/>
  <c r="V451" i="2"/>
  <c r="U451" i="2"/>
  <c r="S451" i="2"/>
  <c r="R451" i="2"/>
  <c r="Q451" i="2"/>
  <c r="W450" i="2"/>
  <c r="V450" i="2"/>
  <c r="U450" i="2"/>
  <c r="S450" i="2"/>
  <c r="R450" i="2"/>
  <c r="Q450" i="2"/>
  <c r="W449" i="2"/>
  <c r="V449" i="2"/>
  <c r="U449" i="2"/>
  <c r="S449" i="2"/>
  <c r="R449" i="2"/>
  <c r="Q449" i="2"/>
  <c r="W448" i="2"/>
  <c r="V448" i="2"/>
  <c r="U448" i="2"/>
  <c r="S448" i="2"/>
  <c r="R448" i="2"/>
  <c r="Q448" i="2"/>
  <c r="W447" i="2"/>
  <c r="V447" i="2"/>
  <c r="U447" i="2"/>
  <c r="S447" i="2"/>
  <c r="R447" i="2"/>
  <c r="Q447" i="2"/>
  <c r="W446" i="2"/>
  <c r="V446" i="2"/>
  <c r="U446" i="2"/>
  <c r="S446" i="2"/>
  <c r="R446" i="2"/>
  <c r="Q446" i="2"/>
  <c r="W445" i="2"/>
  <c r="V445" i="2"/>
  <c r="U445" i="2"/>
  <c r="S445" i="2"/>
  <c r="R445" i="2"/>
  <c r="Q445" i="2"/>
  <c r="W444" i="2"/>
  <c r="V444" i="2"/>
  <c r="U444" i="2"/>
  <c r="S444" i="2"/>
  <c r="R444" i="2"/>
  <c r="Q444" i="2"/>
  <c r="W443" i="2"/>
  <c r="V443" i="2"/>
  <c r="U443" i="2"/>
  <c r="S443" i="2"/>
  <c r="R443" i="2"/>
  <c r="Q443" i="2"/>
  <c r="W442" i="2"/>
  <c r="V442" i="2"/>
  <c r="U442" i="2"/>
  <c r="S442" i="2"/>
  <c r="R442" i="2"/>
  <c r="Q442" i="2"/>
  <c r="W441" i="2"/>
  <c r="V441" i="2"/>
  <c r="U441" i="2"/>
  <c r="S441" i="2"/>
  <c r="R441" i="2"/>
  <c r="Q441" i="2"/>
  <c r="W440" i="2"/>
  <c r="V440" i="2"/>
  <c r="U440" i="2"/>
  <c r="S440" i="2"/>
  <c r="R440" i="2"/>
  <c r="Q440" i="2"/>
  <c r="W439" i="2"/>
  <c r="V439" i="2"/>
  <c r="U439" i="2"/>
  <c r="S439" i="2"/>
  <c r="R439" i="2"/>
  <c r="Q439" i="2"/>
  <c r="W438" i="2"/>
  <c r="V438" i="2"/>
  <c r="U438" i="2"/>
  <c r="S438" i="2"/>
  <c r="R438" i="2"/>
  <c r="Q438" i="2"/>
  <c r="W437" i="2"/>
  <c r="V437" i="2"/>
  <c r="U437" i="2"/>
  <c r="S437" i="2"/>
  <c r="R437" i="2"/>
  <c r="Q437" i="2"/>
  <c r="W436" i="2"/>
  <c r="V436" i="2"/>
  <c r="U436" i="2"/>
  <c r="S436" i="2"/>
  <c r="R436" i="2"/>
  <c r="Q436" i="2"/>
  <c r="W435" i="2"/>
  <c r="V435" i="2"/>
  <c r="U435" i="2"/>
  <c r="S435" i="2"/>
  <c r="R435" i="2"/>
  <c r="Q435" i="2"/>
  <c r="W434" i="2"/>
  <c r="V434" i="2"/>
  <c r="U434" i="2"/>
  <c r="S434" i="2"/>
  <c r="R434" i="2"/>
  <c r="Q434" i="2"/>
  <c r="W433" i="2"/>
  <c r="V433" i="2"/>
  <c r="U433" i="2"/>
  <c r="S433" i="2"/>
  <c r="R433" i="2"/>
  <c r="Q433" i="2"/>
  <c r="W432" i="2"/>
  <c r="V432" i="2"/>
  <c r="U432" i="2"/>
  <c r="S432" i="2"/>
  <c r="R432" i="2"/>
  <c r="Q432" i="2"/>
  <c r="W431" i="2"/>
  <c r="V431" i="2"/>
  <c r="U431" i="2"/>
  <c r="S431" i="2"/>
  <c r="R431" i="2"/>
  <c r="Q431" i="2"/>
  <c r="W430" i="2"/>
  <c r="V430" i="2"/>
  <c r="U430" i="2"/>
  <c r="S430" i="2"/>
  <c r="R430" i="2"/>
  <c r="Q430" i="2"/>
  <c r="W429" i="2"/>
  <c r="V429" i="2"/>
  <c r="U429" i="2"/>
  <c r="S429" i="2"/>
  <c r="R429" i="2"/>
  <c r="Q429" i="2"/>
  <c r="W428" i="2"/>
  <c r="V428" i="2"/>
  <c r="U428" i="2"/>
  <c r="S428" i="2"/>
  <c r="R428" i="2"/>
  <c r="Q428" i="2"/>
  <c r="W427" i="2"/>
  <c r="V427" i="2"/>
  <c r="U427" i="2"/>
  <c r="S427" i="2"/>
  <c r="R427" i="2"/>
  <c r="Q427" i="2"/>
  <c r="W426" i="2"/>
  <c r="V426" i="2"/>
  <c r="U426" i="2"/>
  <c r="S426" i="2"/>
  <c r="R426" i="2"/>
  <c r="Q426" i="2"/>
  <c r="W425" i="2"/>
  <c r="V425" i="2"/>
  <c r="U425" i="2"/>
  <c r="S425" i="2"/>
  <c r="R425" i="2"/>
  <c r="Q425" i="2"/>
  <c r="W424" i="2"/>
  <c r="V424" i="2"/>
  <c r="U424" i="2"/>
  <c r="S424" i="2"/>
  <c r="R424" i="2"/>
  <c r="Q424" i="2"/>
  <c r="W423" i="2"/>
  <c r="V423" i="2"/>
  <c r="U423" i="2"/>
  <c r="S423" i="2"/>
  <c r="R423" i="2"/>
  <c r="Q423" i="2"/>
  <c r="W422" i="2"/>
  <c r="V422" i="2"/>
  <c r="U422" i="2"/>
  <c r="S422" i="2"/>
  <c r="R422" i="2"/>
  <c r="Q422" i="2"/>
  <c r="W421" i="2"/>
  <c r="V421" i="2"/>
  <c r="U421" i="2"/>
  <c r="S421" i="2"/>
  <c r="R421" i="2"/>
  <c r="Q421" i="2"/>
  <c r="W420" i="2"/>
  <c r="V420" i="2"/>
  <c r="U420" i="2"/>
  <c r="S420" i="2"/>
  <c r="R420" i="2"/>
  <c r="Q420" i="2"/>
  <c r="W419" i="2"/>
  <c r="V419" i="2"/>
  <c r="U419" i="2"/>
  <c r="S419" i="2"/>
  <c r="R419" i="2"/>
  <c r="Q419" i="2"/>
  <c r="W418" i="2"/>
  <c r="V418" i="2"/>
  <c r="U418" i="2"/>
  <c r="S418" i="2"/>
  <c r="R418" i="2"/>
  <c r="Q418" i="2"/>
  <c r="W417" i="2"/>
  <c r="V417" i="2"/>
  <c r="U417" i="2"/>
  <c r="S417" i="2"/>
  <c r="R417" i="2"/>
  <c r="Q417" i="2"/>
  <c r="W416" i="2"/>
  <c r="V416" i="2"/>
  <c r="U416" i="2"/>
  <c r="S416" i="2"/>
  <c r="R416" i="2"/>
  <c r="Q416" i="2"/>
  <c r="W415" i="2"/>
  <c r="V415" i="2"/>
  <c r="U415" i="2"/>
  <c r="S415" i="2"/>
  <c r="R415" i="2"/>
  <c r="Q415" i="2"/>
  <c r="W414" i="2"/>
  <c r="V414" i="2"/>
  <c r="U414" i="2"/>
  <c r="S414" i="2"/>
  <c r="R414" i="2"/>
  <c r="Q414" i="2"/>
  <c r="W413" i="2"/>
  <c r="V413" i="2"/>
  <c r="U413" i="2"/>
  <c r="S413" i="2"/>
  <c r="R413" i="2"/>
  <c r="Q413" i="2"/>
  <c r="W412" i="2"/>
  <c r="V412" i="2"/>
  <c r="U412" i="2"/>
  <c r="S412" i="2"/>
  <c r="R412" i="2"/>
  <c r="Q412" i="2"/>
  <c r="W411" i="2"/>
  <c r="V411" i="2"/>
  <c r="U411" i="2"/>
  <c r="S411" i="2"/>
  <c r="R411" i="2"/>
  <c r="Q411" i="2"/>
  <c r="W410" i="2"/>
  <c r="V410" i="2"/>
  <c r="U410" i="2"/>
  <c r="S410" i="2"/>
  <c r="R410" i="2"/>
  <c r="Q410" i="2"/>
  <c r="W409" i="2"/>
  <c r="V409" i="2"/>
  <c r="U409" i="2"/>
  <c r="S409" i="2"/>
  <c r="R409" i="2"/>
  <c r="Q409" i="2"/>
  <c r="W408" i="2"/>
  <c r="V408" i="2"/>
  <c r="U408" i="2"/>
  <c r="S408" i="2"/>
  <c r="R408" i="2"/>
  <c r="Q408" i="2"/>
  <c r="W407" i="2"/>
  <c r="V407" i="2"/>
  <c r="U407" i="2"/>
  <c r="S407" i="2"/>
  <c r="R407" i="2"/>
  <c r="Q407" i="2"/>
  <c r="W406" i="2"/>
  <c r="V406" i="2"/>
  <c r="U406" i="2"/>
  <c r="S406" i="2"/>
  <c r="R406" i="2"/>
  <c r="Q406" i="2"/>
  <c r="W405" i="2"/>
  <c r="V405" i="2"/>
  <c r="U405" i="2"/>
  <c r="S405" i="2"/>
  <c r="R405" i="2"/>
  <c r="Q405" i="2"/>
  <c r="W404" i="2"/>
  <c r="V404" i="2"/>
  <c r="U404" i="2"/>
  <c r="S404" i="2"/>
  <c r="R404" i="2"/>
  <c r="Q404" i="2"/>
  <c r="W403" i="2"/>
  <c r="V403" i="2"/>
  <c r="U403" i="2"/>
  <c r="S403" i="2"/>
  <c r="R403" i="2"/>
  <c r="Q403" i="2"/>
  <c r="W402" i="2"/>
  <c r="V402" i="2"/>
  <c r="U402" i="2"/>
  <c r="S402" i="2"/>
  <c r="R402" i="2"/>
  <c r="Q402" i="2"/>
  <c r="W401" i="2"/>
  <c r="V401" i="2"/>
  <c r="U401" i="2"/>
  <c r="S401" i="2"/>
  <c r="R401" i="2"/>
  <c r="Q401" i="2"/>
  <c r="W400" i="2"/>
  <c r="V400" i="2"/>
  <c r="U400" i="2"/>
  <c r="S400" i="2"/>
  <c r="R400" i="2"/>
  <c r="Q400" i="2"/>
  <c r="W399" i="2"/>
  <c r="V399" i="2"/>
  <c r="U399" i="2"/>
  <c r="S399" i="2"/>
  <c r="R399" i="2"/>
  <c r="Q399" i="2"/>
  <c r="W398" i="2"/>
  <c r="V398" i="2"/>
  <c r="U398" i="2"/>
  <c r="S398" i="2"/>
  <c r="R398" i="2"/>
  <c r="Q398" i="2"/>
  <c r="W397" i="2"/>
  <c r="V397" i="2"/>
  <c r="U397" i="2"/>
  <c r="S397" i="2"/>
  <c r="R397" i="2"/>
  <c r="Q397" i="2"/>
  <c r="W396" i="2"/>
  <c r="V396" i="2"/>
  <c r="U396" i="2"/>
  <c r="S396" i="2"/>
  <c r="R396" i="2"/>
  <c r="Q396" i="2"/>
  <c r="W395" i="2"/>
  <c r="V395" i="2"/>
  <c r="U395" i="2"/>
  <c r="S395" i="2"/>
  <c r="R395" i="2"/>
  <c r="Q395" i="2"/>
  <c r="W394" i="2"/>
  <c r="V394" i="2"/>
  <c r="U394" i="2"/>
  <c r="S394" i="2"/>
  <c r="R394" i="2"/>
  <c r="Q394" i="2"/>
  <c r="W393" i="2"/>
  <c r="V393" i="2"/>
  <c r="U393" i="2"/>
  <c r="S393" i="2"/>
  <c r="R393" i="2"/>
  <c r="Q393" i="2"/>
  <c r="W392" i="2"/>
  <c r="V392" i="2"/>
  <c r="U392" i="2"/>
  <c r="S392" i="2"/>
  <c r="R392" i="2"/>
  <c r="Q392" i="2"/>
  <c r="W391" i="2"/>
  <c r="V391" i="2"/>
  <c r="U391" i="2"/>
  <c r="S391" i="2"/>
  <c r="R391" i="2"/>
  <c r="Q391" i="2"/>
  <c r="W390" i="2"/>
  <c r="V390" i="2"/>
  <c r="U390" i="2"/>
  <c r="S390" i="2"/>
  <c r="R390" i="2"/>
  <c r="Q390" i="2"/>
  <c r="W389" i="2"/>
  <c r="V389" i="2"/>
  <c r="U389" i="2"/>
  <c r="S389" i="2"/>
  <c r="R389" i="2"/>
  <c r="Q389" i="2"/>
  <c r="W388" i="2"/>
  <c r="V388" i="2"/>
  <c r="U388" i="2"/>
  <c r="S388" i="2"/>
  <c r="R388" i="2"/>
  <c r="Q388" i="2"/>
  <c r="W387" i="2"/>
  <c r="V387" i="2"/>
  <c r="U387" i="2"/>
  <c r="S387" i="2"/>
  <c r="R387" i="2"/>
  <c r="Q387" i="2"/>
  <c r="W386" i="2"/>
  <c r="V386" i="2"/>
  <c r="U386" i="2"/>
  <c r="S386" i="2"/>
  <c r="R386" i="2"/>
  <c r="Q386" i="2"/>
  <c r="W385" i="2"/>
  <c r="V385" i="2"/>
  <c r="U385" i="2"/>
  <c r="S385" i="2"/>
  <c r="R385" i="2"/>
  <c r="Q385" i="2"/>
  <c r="W384" i="2"/>
  <c r="V384" i="2"/>
  <c r="U384" i="2"/>
  <c r="S384" i="2"/>
  <c r="R384" i="2"/>
  <c r="Q384" i="2"/>
  <c r="W383" i="2"/>
  <c r="V383" i="2"/>
  <c r="U383" i="2"/>
  <c r="S383" i="2"/>
  <c r="R383" i="2"/>
  <c r="Q383" i="2"/>
  <c r="W382" i="2"/>
  <c r="V382" i="2"/>
  <c r="U382" i="2"/>
  <c r="S382" i="2"/>
  <c r="R382" i="2"/>
  <c r="Q382" i="2"/>
  <c r="W381" i="2"/>
  <c r="V381" i="2"/>
  <c r="U381" i="2"/>
  <c r="S381" i="2"/>
  <c r="R381" i="2"/>
  <c r="Q381" i="2"/>
  <c r="W380" i="2"/>
  <c r="V380" i="2"/>
  <c r="U380" i="2"/>
  <c r="S380" i="2"/>
  <c r="R380" i="2"/>
  <c r="Q380" i="2"/>
  <c r="W379" i="2"/>
  <c r="V379" i="2"/>
  <c r="U379" i="2"/>
  <c r="S379" i="2"/>
  <c r="R379" i="2"/>
  <c r="Q379" i="2"/>
  <c r="W378" i="2"/>
  <c r="V378" i="2"/>
  <c r="U378" i="2"/>
  <c r="S378" i="2"/>
  <c r="R378" i="2"/>
  <c r="Q378" i="2"/>
  <c r="W377" i="2"/>
  <c r="V377" i="2"/>
  <c r="U377" i="2"/>
  <c r="S377" i="2"/>
  <c r="R377" i="2"/>
  <c r="Q377" i="2"/>
  <c r="W376" i="2"/>
  <c r="V376" i="2"/>
  <c r="U376" i="2"/>
  <c r="S376" i="2"/>
  <c r="R376" i="2"/>
  <c r="Q376" i="2"/>
  <c r="W375" i="2"/>
  <c r="V375" i="2"/>
  <c r="U375" i="2"/>
  <c r="S375" i="2"/>
  <c r="R375" i="2"/>
  <c r="Q375" i="2"/>
  <c r="W374" i="2"/>
  <c r="V374" i="2"/>
  <c r="U374" i="2"/>
  <c r="S374" i="2"/>
  <c r="R374" i="2"/>
  <c r="Q374" i="2"/>
  <c r="W373" i="2"/>
  <c r="V373" i="2"/>
  <c r="U373" i="2"/>
  <c r="S373" i="2"/>
  <c r="R373" i="2"/>
  <c r="Q373" i="2"/>
  <c r="W372" i="2"/>
  <c r="V372" i="2"/>
  <c r="U372" i="2"/>
  <c r="S372" i="2"/>
  <c r="R372" i="2"/>
  <c r="Q372" i="2"/>
  <c r="W371" i="2"/>
  <c r="V371" i="2"/>
  <c r="U371" i="2"/>
  <c r="S371" i="2"/>
  <c r="R371" i="2"/>
  <c r="Q371" i="2"/>
  <c r="W370" i="2"/>
  <c r="V370" i="2"/>
  <c r="U370" i="2"/>
  <c r="S370" i="2"/>
  <c r="R370" i="2"/>
  <c r="Q370" i="2"/>
  <c r="W369" i="2"/>
  <c r="V369" i="2"/>
  <c r="U369" i="2"/>
  <c r="S369" i="2"/>
  <c r="R369" i="2"/>
  <c r="Q369" i="2"/>
  <c r="W368" i="2"/>
  <c r="V368" i="2"/>
  <c r="U368" i="2"/>
  <c r="S368" i="2"/>
  <c r="R368" i="2"/>
  <c r="Q368" i="2"/>
  <c r="W367" i="2"/>
  <c r="V367" i="2"/>
  <c r="U367" i="2"/>
  <c r="S367" i="2"/>
  <c r="R367" i="2"/>
  <c r="Q367" i="2"/>
  <c r="W366" i="2"/>
  <c r="V366" i="2"/>
  <c r="U366" i="2"/>
  <c r="S366" i="2"/>
  <c r="R366" i="2"/>
  <c r="Q366" i="2"/>
  <c r="W365" i="2"/>
  <c r="V365" i="2"/>
  <c r="U365" i="2"/>
  <c r="S365" i="2"/>
  <c r="R365" i="2"/>
  <c r="Q365" i="2"/>
  <c r="W364" i="2"/>
  <c r="V364" i="2"/>
  <c r="U364" i="2"/>
  <c r="S364" i="2"/>
  <c r="R364" i="2"/>
  <c r="Q364" i="2"/>
  <c r="W363" i="2"/>
  <c r="V363" i="2"/>
  <c r="U363" i="2"/>
  <c r="S363" i="2"/>
  <c r="R363" i="2"/>
  <c r="Q363" i="2"/>
  <c r="W362" i="2"/>
  <c r="V362" i="2"/>
  <c r="U362" i="2"/>
  <c r="S362" i="2"/>
  <c r="R362" i="2"/>
  <c r="Q362" i="2"/>
  <c r="W361" i="2"/>
  <c r="V361" i="2"/>
  <c r="U361" i="2"/>
  <c r="S361" i="2"/>
  <c r="R361" i="2"/>
  <c r="Q361" i="2"/>
  <c r="W360" i="2"/>
  <c r="V360" i="2"/>
  <c r="U360" i="2"/>
  <c r="S360" i="2"/>
  <c r="R360" i="2"/>
  <c r="Q360" i="2"/>
  <c r="W359" i="2"/>
  <c r="V359" i="2"/>
  <c r="U359" i="2"/>
  <c r="S359" i="2"/>
  <c r="R359" i="2"/>
  <c r="Q359" i="2"/>
  <c r="W358" i="2"/>
  <c r="V358" i="2"/>
  <c r="U358" i="2"/>
  <c r="S358" i="2"/>
  <c r="R358" i="2"/>
  <c r="Q358" i="2"/>
  <c r="W357" i="2"/>
  <c r="V357" i="2"/>
  <c r="U357" i="2"/>
  <c r="S357" i="2"/>
  <c r="R357" i="2"/>
  <c r="Q357" i="2"/>
  <c r="W356" i="2"/>
  <c r="V356" i="2"/>
  <c r="U356" i="2"/>
  <c r="S356" i="2"/>
  <c r="R356" i="2"/>
  <c r="Q356" i="2"/>
  <c r="W355" i="2"/>
  <c r="V355" i="2"/>
  <c r="U355" i="2"/>
  <c r="S355" i="2"/>
  <c r="R355" i="2"/>
  <c r="Q355" i="2"/>
  <c r="W354" i="2"/>
  <c r="V354" i="2"/>
  <c r="U354" i="2"/>
  <c r="S354" i="2"/>
  <c r="R354" i="2"/>
  <c r="Q354" i="2"/>
  <c r="W353" i="2"/>
  <c r="V353" i="2"/>
  <c r="U353" i="2"/>
  <c r="S353" i="2"/>
  <c r="R353" i="2"/>
  <c r="Q353" i="2"/>
  <c r="W352" i="2"/>
  <c r="V352" i="2"/>
  <c r="U352" i="2"/>
  <c r="S352" i="2"/>
  <c r="R352" i="2"/>
  <c r="Q352" i="2"/>
  <c r="W351" i="2"/>
  <c r="V351" i="2"/>
  <c r="U351" i="2"/>
  <c r="S351" i="2"/>
  <c r="R351" i="2"/>
  <c r="Q351" i="2"/>
  <c r="W350" i="2"/>
  <c r="V350" i="2"/>
  <c r="U350" i="2"/>
  <c r="S350" i="2"/>
  <c r="R350" i="2"/>
  <c r="Q350" i="2"/>
  <c r="W349" i="2"/>
  <c r="V349" i="2"/>
  <c r="U349" i="2"/>
  <c r="S349" i="2"/>
  <c r="R349" i="2"/>
  <c r="Q349" i="2"/>
  <c r="W348" i="2"/>
  <c r="V348" i="2"/>
  <c r="U348" i="2"/>
  <c r="S348" i="2"/>
  <c r="R348" i="2"/>
  <c r="Q348" i="2"/>
  <c r="W347" i="2"/>
  <c r="V347" i="2"/>
  <c r="U347" i="2"/>
  <c r="S347" i="2"/>
  <c r="R347" i="2"/>
  <c r="Q347" i="2"/>
  <c r="W346" i="2"/>
  <c r="V346" i="2"/>
  <c r="U346" i="2"/>
  <c r="S346" i="2"/>
  <c r="R346" i="2"/>
  <c r="Q346" i="2"/>
  <c r="W345" i="2"/>
  <c r="V345" i="2"/>
  <c r="U345" i="2"/>
  <c r="S345" i="2"/>
  <c r="R345" i="2"/>
  <c r="Q345" i="2"/>
  <c r="W344" i="2"/>
  <c r="V344" i="2"/>
  <c r="U344" i="2"/>
  <c r="S344" i="2"/>
  <c r="R344" i="2"/>
  <c r="Q344" i="2"/>
  <c r="W343" i="2"/>
  <c r="V343" i="2"/>
  <c r="U343" i="2"/>
  <c r="S343" i="2"/>
  <c r="R343" i="2"/>
  <c r="Q343" i="2"/>
  <c r="W342" i="2"/>
  <c r="V342" i="2"/>
  <c r="U342" i="2"/>
  <c r="S342" i="2"/>
  <c r="R342" i="2"/>
  <c r="Q342" i="2"/>
  <c r="W341" i="2"/>
  <c r="V341" i="2"/>
  <c r="U341" i="2"/>
  <c r="S341" i="2"/>
  <c r="R341" i="2"/>
  <c r="Q341" i="2"/>
  <c r="W340" i="2"/>
  <c r="V340" i="2"/>
  <c r="U340" i="2"/>
  <c r="S340" i="2"/>
  <c r="R340" i="2"/>
  <c r="Q340" i="2"/>
  <c r="W339" i="2"/>
  <c r="V339" i="2"/>
  <c r="U339" i="2"/>
  <c r="S339" i="2"/>
  <c r="R339" i="2"/>
  <c r="Q339" i="2"/>
  <c r="W338" i="2"/>
  <c r="V338" i="2"/>
  <c r="U338" i="2"/>
  <c r="S338" i="2"/>
  <c r="R338" i="2"/>
  <c r="Q338" i="2"/>
  <c r="W337" i="2"/>
  <c r="V337" i="2"/>
  <c r="U337" i="2"/>
  <c r="S337" i="2"/>
  <c r="R337" i="2"/>
  <c r="Q337" i="2"/>
  <c r="W336" i="2"/>
  <c r="V336" i="2"/>
  <c r="U336" i="2"/>
  <c r="S336" i="2"/>
  <c r="R336" i="2"/>
  <c r="Q336" i="2"/>
  <c r="W335" i="2"/>
  <c r="V335" i="2"/>
  <c r="U335" i="2"/>
  <c r="S335" i="2"/>
  <c r="R335" i="2"/>
  <c r="Q335" i="2"/>
  <c r="W334" i="2"/>
  <c r="V334" i="2"/>
  <c r="U334" i="2"/>
  <c r="S334" i="2"/>
  <c r="R334" i="2"/>
  <c r="Q334" i="2"/>
  <c r="W333" i="2"/>
  <c r="V333" i="2"/>
  <c r="U333" i="2"/>
  <c r="S333" i="2"/>
  <c r="R333" i="2"/>
  <c r="Q333" i="2"/>
  <c r="W332" i="2"/>
  <c r="V332" i="2"/>
  <c r="U332" i="2"/>
  <c r="S332" i="2"/>
  <c r="R332" i="2"/>
  <c r="Q332" i="2"/>
  <c r="W331" i="2"/>
  <c r="V331" i="2"/>
  <c r="U331" i="2"/>
  <c r="S331" i="2"/>
  <c r="R331" i="2"/>
  <c r="Q331" i="2"/>
  <c r="W330" i="2"/>
  <c r="V330" i="2"/>
  <c r="U330" i="2"/>
  <c r="S330" i="2"/>
  <c r="R330" i="2"/>
  <c r="Q330" i="2"/>
  <c r="W329" i="2"/>
  <c r="V329" i="2"/>
  <c r="U329" i="2"/>
  <c r="S329" i="2"/>
  <c r="R329" i="2"/>
  <c r="Q329" i="2"/>
  <c r="W328" i="2"/>
  <c r="V328" i="2"/>
  <c r="U328" i="2"/>
  <c r="S328" i="2"/>
  <c r="R328" i="2"/>
  <c r="Q328" i="2"/>
  <c r="W327" i="2"/>
  <c r="V327" i="2"/>
  <c r="U327" i="2"/>
  <c r="S327" i="2"/>
  <c r="R327" i="2"/>
  <c r="Q327" i="2"/>
  <c r="W326" i="2"/>
  <c r="V326" i="2"/>
  <c r="U326" i="2"/>
  <c r="S326" i="2"/>
  <c r="R326" i="2"/>
  <c r="Q326" i="2"/>
  <c r="W325" i="2"/>
  <c r="V325" i="2"/>
  <c r="U325" i="2"/>
  <c r="S325" i="2"/>
  <c r="R325" i="2"/>
  <c r="Q325" i="2"/>
  <c r="W324" i="2"/>
  <c r="V324" i="2"/>
  <c r="U324" i="2"/>
  <c r="S324" i="2"/>
  <c r="R324" i="2"/>
  <c r="Q324" i="2"/>
  <c r="W323" i="2"/>
  <c r="V323" i="2"/>
  <c r="U323" i="2"/>
  <c r="S323" i="2"/>
  <c r="R323" i="2"/>
  <c r="Q323" i="2"/>
  <c r="W322" i="2"/>
  <c r="V322" i="2"/>
  <c r="U322" i="2"/>
  <c r="S322" i="2"/>
  <c r="R322" i="2"/>
  <c r="Q322" i="2"/>
  <c r="W321" i="2"/>
  <c r="V321" i="2"/>
  <c r="U321" i="2"/>
  <c r="S321" i="2"/>
  <c r="R321" i="2"/>
  <c r="Q321" i="2"/>
  <c r="W320" i="2"/>
  <c r="V320" i="2"/>
  <c r="U320" i="2"/>
  <c r="S320" i="2"/>
  <c r="R320" i="2"/>
  <c r="Q320" i="2"/>
  <c r="W319" i="2"/>
  <c r="V319" i="2"/>
  <c r="U319" i="2"/>
  <c r="S319" i="2"/>
  <c r="R319" i="2"/>
  <c r="Q319" i="2"/>
  <c r="W318" i="2"/>
  <c r="V318" i="2"/>
  <c r="U318" i="2"/>
  <c r="S318" i="2"/>
  <c r="R318" i="2"/>
  <c r="Q318" i="2"/>
  <c r="W317" i="2"/>
  <c r="V317" i="2"/>
  <c r="U317" i="2"/>
  <c r="S317" i="2"/>
  <c r="R317" i="2"/>
  <c r="Q317" i="2"/>
  <c r="W316" i="2"/>
  <c r="V316" i="2"/>
  <c r="U316" i="2"/>
  <c r="S316" i="2"/>
  <c r="R316" i="2"/>
  <c r="Q316" i="2"/>
  <c r="W315" i="2"/>
  <c r="V315" i="2"/>
  <c r="U315" i="2"/>
  <c r="S315" i="2"/>
  <c r="R315" i="2"/>
  <c r="Q315" i="2"/>
  <c r="W314" i="2"/>
  <c r="V314" i="2"/>
  <c r="U314" i="2"/>
  <c r="S314" i="2"/>
  <c r="R314" i="2"/>
  <c r="Q314" i="2"/>
  <c r="W313" i="2"/>
  <c r="V313" i="2"/>
  <c r="U313" i="2"/>
  <c r="S313" i="2"/>
  <c r="R313" i="2"/>
  <c r="Q313" i="2"/>
  <c r="W312" i="2"/>
  <c r="V312" i="2"/>
  <c r="U312" i="2"/>
  <c r="S312" i="2"/>
  <c r="R312" i="2"/>
  <c r="Q312" i="2"/>
  <c r="W311" i="2"/>
  <c r="V311" i="2"/>
  <c r="U311" i="2"/>
  <c r="S311" i="2"/>
  <c r="R311" i="2"/>
  <c r="Q311" i="2"/>
  <c r="W310" i="2"/>
  <c r="V310" i="2"/>
  <c r="U310" i="2"/>
  <c r="S310" i="2"/>
  <c r="R310" i="2"/>
  <c r="Q310" i="2"/>
  <c r="W309" i="2"/>
  <c r="V309" i="2"/>
  <c r="U309" i="2"/>
  <c r="S309" i="2"/>
  <c r="R309" i="2"/>
  <c r="Q309" i="2"/>
  <c r="W308" i="2"/>
  <c r="V308" i="2"/>
  <c r="U308" i="2"/>
  <c r="S308" i="2"/>
  <c r="R308" i="2"/>
  <c r="Q308" i="2"/>
  <c r="W307" i="2"/>
  <c r="V307" i="2"/>
  <c r="U307" i="2"/>
  <c r="S307" i="2"/>
  <c r="R307" i="2"/>
  <c r="Q307" i="2"/>
  <c r="W306" i="2"/>
  <c r="V306" i="2"/>
  <c r="U306" i="2"/>
  <c r="S306" i="2"/>
  <c r="R306" i="2"/>
  <c r="Q306" i="2"/>
  <c r="W305" i="2"/>
  <c r="V305" i="2"/>
  <c r="U305" i="2"/>
  <c r="S305" i="2"/>
  <c r="R305" i="2"/>
  <c r="Q305" i="2"/>
  <c r="W304" i="2"/>
  <c r="V304" i="2"/>
  <c r="U304" i="2"/>
  <c r="S304" i="2"/>
  <c r="R304" i="2"/>
  <c r="Q304" i="2"/>
  <c r="W303" i="2"/>
  <c r="V303" i="2"/>
  <c r="U303" i="2"/>
  <c r="S303" i="2"/>
  <c r="R303" i="2"/>
  <c r="Q303" i="2"/>
  <c r="W302" i="2"/>
  <c r="V302" i="2"/>
  <c r="U302" i="2"/>
  <c r="S302" i="2"/>
  <c r="R302" i="2"/>
  <c r="Q302" i="2"/>
  <c r="W301" i="2"/>
  <c r="V301" i="2"/>
  <c r="U301" i="2"/>
  <c r="S301" i="2"/>
  <c r="R301" i="2"/>
  <c r="Q301" i="2"/>
  <c r="W300" i="2"/>
  <c r="V300" i="2"/>
  <c r="U300" i="2"/>
  <c r="S300" i="2"/>
  <c r="R300" i="2"/>
  <c r="Q300" i="2"/>
  <c r="W299" i="2"/>
  <c r="V299" i="2"/>
  <c r="U299" i="2"/>
  <c r="S299" i="2"/>
  <c r="R299" i="2"/>
  <c r="Q299" i="2"/>
  <c r="W298" i="2"/>
  <c r="V298" i="2"/>
  <c r="U298" i="2"/>
  <c r="S298" i="2"/>
  <c r="R298" i="2"/>
  <c r="Q298" i="2"/>
  <c r="W297" i="2"/>
  <c r="V297" i="2"/>
  <c r="U297" i="2"/>
  <c r="S297" i="2"/>
  <c r="R297" i="2"/>
  <c r="Q297" i="2"/>
  <c r="W296" i="2"/>
  <c r="V296" i="2"/>
  <c r="U296" i="2"/>
  <c r="S296" i="2"/>
  <c r="R296" i="2"/>
  <c r="Q296" i="2"/>
  <c r="W295" i="2"/>
  <c r="V295" i="2"/>
  <c r="U295" i="2"/>
  <c r="S295" i="2"/>
  <c r="R295" i="2"/>
  <c r="Q295" i="2"/>
  <c r="W294" i="2"/>
  <c r="V294" i="2"/>
  <c r="U294" i="2"/>
  <c r="S294" i="2"/>
  <c r="R294" i="2"/>
  <c r="Q294" i="2"/>
  <c r="W293" i="2"/>
  <c r="V293" i="2"/>
  <c r="U293" i="2"/>
  <c r="S293" i="2"/>
  <c r="R293" i="2"/>
  <c r="Q293" i="2"/>
  <c r="W292" i="2"/>
  <c r="V292" i="2"/>
  <c r="U292" i="2"/>
  <c r="S292" i="2"/>
  <c r="R292" i="2"/>
  <c r="Q292" i="2"/>
  <c r="W291" i="2"/>
  <c r="V291" i="2"/>
  <c r="U291" i="2"/>
  <c r="S291" i="2"/>
  <c r="R291" i="2"/>
  <c r="Q291" i="2"/>
  <c r="W290" i="2"/>
  <c r="V290" i="2"/>
  <c r="U290" i="2"/>
  <c r="S290" i="2"/>
  <c r="R290" i="2"/>
  <c r="Q290" i="2"/>
  <c r="W289" i="2"/>
  <c r="V289" i="2"/>
  <c r="U289" i="2"/>
  <c r="S289" i="2"/>
  <c r="R289" i="2"/>
  <c r="Q289" i="2"/>
  <c r="W288" i="2"/>
  <c r="V288" i="2"/>
  <c r="U288" i="2"/>
  <c r="S288" i="2"/>
  <c r="R288" i="2"/>
  <c r="Q288" i="2"/>
  <c r="W287" i="2"/>
  <c r="V287" i="2"/>
  <c r="U287" i="2"/>
  <c r="S287" i="2"/>
  <c r="R287" i="2"/>
  <c r="Q287" i="2"/>
  <c r="W286" i="2"/>
  <c r="V286" i="2"/>
  <c r="U286" i="2"/>
  <c r="S286" i="2"/>
  <c r="R286" i="2"/>
  <c r="Q286" i="2"/>
  <c r="W285" i="2"/>
  <c r="V285" i="2"/>
  <c r="U285" i="2"/>
  <c r="S285" i="2"/>
  <c r="R285" i="2"/>
  <c r="Q285" i="2"/>
  <c r="W284" i="2"/>
  <c r="V284" i="2"/>
  <c r="U284" i="2"/>
  <c r="S284" i="2"/>
  <c r="R284" i="2"/>
  <c r="Q284" i="2"/>
  <c r="W283" i="2"/>
  <c r="V283" i="2"/>
  <c r="U283" i="2"/>
  <c r="S283" i="2"/>
  <c r="R283" i="2"/>
  <c r="Q283" i="2"/>
  <c r="W282" i="2"/>
  <c r="V282" i="2"/>
  <c r="U282" i="2"/>
  <c r="S282" i="2"/>
  <c r="R282" i="2"/>
  <c r="Q282" i="2"/>
  <c r="W281" i="2"/>
  <c r="V281" i="2"/>
  <c r="U281" i="2"/>
  <c r="S281" i="2"/>
  <c r="R281" i="2"/>
  <c r="Q281" i="2"/>
  <c r="W280" i="2"/>
  <c r="V280" i="2"/>
  <c r="U280" i="2"/>
  <c r="S280" i="2"/>
  <c r="R280" i="2"/>
  <c r="Q280" i="2"/>
  <c r="W279" i="2"/>
  <c r="V279" i="2"/>
  <c r="U279" i="2"/>
  <c r="S279" i="2"/>
  <c r="R279" i="2"/>
  <c r="Q279" i="2"/>
  <c r="W278" i="2"/>
  <c r="V278" i="2"/>
  <c r="U278" i="2"/>
  <c r="S278" i="2"/>
  <c r="R278" i="2"/>
  <c r="Q278" i="2"/>
  <c r="W277" i="2"/>
  <c r="V277" i="2"/>
  <c r="U277" i="2"/>
  <c r="S277" i="2"/>
  <c r="R277" i="2"/>
  <c r="Q277" i="2"/>
  <c r="W276" i="2"/>
  <c r="V276" i="2"/>
  <c r="U276" i="2"/>
  <c r="S276" i="2"/>
  <c r="R276" i="2"/>
  <c r="Q276" i="2"/>
  <c r="W275" i="2"/>
  <c r="V275" i="2"/>
  <c r="U275" i="2"/>
  <c r="S275" i="2"/>
  <c r="R275" i="2"/>
  <c r="Q275" i="2"/>
  <c r="W274" i="2"/>
  <c r="V274" i="2"/>
  <c r="U274" i="2"/>
  <c r="S274" i="2"/>
  <c r="R274" i="2"/>
  <c r="Q274" i="2"/>
  <c r="W273" i="2"/>
  <c r="V273" i="2"/>
  <c r="U273" i="2"/>
  <c r="S273" i="2"/>
  <c r="R273" i="2"/>
  <c r="Q273" i="2"/>
  <c r="W272" i="2"/>
  <c r="V272" i="2"/>
  <c r="U272" i="2"/>
  <c r="S272" i="2"/>
  <c r="R272" i="2"/>
  <c r="Q272" i="2"/>
  <c r="W271" i="2"/>
  <c r="V271" i="2"/>
  <c r="U271" i="2"/>
  <c r="S271" i="2"/>
  <c r="R271" i="2"/>
  <c r="Q271" i="2"/>
  <c r="W270" i="2"/>
  <c r="V270" i="2"/>
  <c r="U270" i="2"/>
  <c r="S270" i="2"/>
  <c r="R270" i="2"/>
  <c r="Q270" i="2"/>
  <c r="W269" i="2"/>
  <c r="V269" i="2"/>
  <c r="U269" i="2"/>
  <c r="S269" i="2"/>
  <c r="R269" i="2"/>
  <c r="Q269" i="2"/>
  <c r="W268" i="2"/>
  <c r="V268" i="2"/>
  <c r="U268" i="2"/>
  <c r="S268" i="2"/>
  <c r="R268" i="2"/>
  <c r="Q268" i="2"/>
  <c r="W267" i="2"/>
  <c r="V267" i="2"/>
  <c r="U267" i="2"/>
  <c r="S267" i="2"/>
  <c r="R267" i="2"/>
  <c r="Q267" i="2"/>
  <c r="W266" i="2"/>
  <c r="V266" i="2"/>
  <c r="U266" i="2"/>
  <c r="S266" i="2"/>
  <c r="R266" i="2"/>
  <c r="Q266" i="2"/>
  <c r="W265" i="2"/>
  <c r="V265" i="2"/>
  <c r="U265" i="2"/>
  <c r="S265" i="2"/>
  <c r="R265" i="2"/>
  <c r="Q265" i="2"/>
  <c r="W264" i="2"/>
  <c r="V264" i="2"/>
  <c r="U264" i="2"/>
  <c r="S264" i="2"/>
  <c r="R264" i="2"/>
  <c r="Q264" i="2"/>
  <c r="W263" i="2"/>
  <c r="V263" i="2"/>
  <c r="U263" i="2"/>
  <c r="S263" i="2"/>
  <c r="R263" i="2"/>
  <c r="Q263" i="2"/>
  <c r="W262" i="2"/>
  <c r="V262" i="2"/>
  <c r="U262" i="2"/>
  <c r="S262" i="2"/>
  <c r="R262" i="2"/>
  <c r="Q262" i="2"/>
  <c r="W261" i="2"/>
  <c r="V261" i="2"/>
  <c r="U261" i="2"/>
  <c r="S261" i="2"/>
  <c r="R261" i="2"/>
  <c r="Q261" i="2"/>
  <c r="W260" i="2"/>
  <c r="V260" i="2"/>
  <c r="U260" i="2"/>
  <c r="S260" i="2"/>
  <c r="R260" i="2"/>
  <c r="Q260" i="2"/>
  <c r="W259" i="2"/>
  <c r="V259" i="2"/>
  <c r="U259" i="2"/>
  <c r="S259" i="2"/>
  <c r="R259" i="2"/>
  <c r="Q259" i="2"/>
  <c r="W258" i="2"/>
  <c r="V258" i="2"/>
  <c r="U258" i="2"/>
  <c r="S258" i="2"/>
  <c r="R258" i="2"/>
  <c r="Q258" i="2"/>
  <c r="W257" i="2"/>
  <c r="V257" i="2"/>
  <c r="U257" i="2"/>
  <c r="S257" i="2"/>
  <c r="R257" i="2"/>
  <c r="Q257" i="2"/>
  <c r="W256" i="2"/>
  <c r="V256" i="2"/>
  <c r="U256" i="2"/>
  <c r="S256" i="2"/>
  <c r="R256" i="2"/>
  <c r="Q256" i="2"/>
  <c r="W255" i="2"/>
  <c r="V255" i="2"/>
  <c r="U255" i="2"/>
  <c r="S255" i="2"/>
  <c r="R255" i="2"/>
  <c r="Q255" i="2"/>
  <c r="W254" i="2"/>
  <c r="V254" i="2"/>
  <c r="U254" i="2"/>
  <c r="S254" i="2"/>
  <c r="R254" i="2"/>
  <c r="Q254" i="2"/>
  <c r="W253" i="2"/>
  <c r="V253" i="2"/>
  <c r="U253" i="2"/>
  <c r="S253" i="2"/>
  <c r="R253" i="2"/>
  <c r="Q253" i="2"/>
  <c r="W252" i="2"/>
  <c r="V252" i="2"/>
  <c r="U252" i="2"/>
  <c r="S252" i="2"/>
  <c r="R252" i="2"/>
  <c r="Q252" i="2"/>
  <c r="W251" i="2"/>
  <c r="V251" i="2"/>
  <c r="U251" i="2"/>
  <c r="S251" i="2"/>
  <c r="R251" i="2"/>
  <c r="Q251" i="2"/>
  <c r="W250" i="2"/>
  <c r="V250" i="2"/>
  <c r="U250" i="2"/>
  <c r="S250" i="2"/>
  <c r="R250" i="2"/>
  <c r="Q250" i="2"/>
  <c r="W249" i="2"/>
  <c r="V249" i="2"/>
  <c r="U249" i="2"/>
  <c r="S249" i="2"/>
  <c r="R249" i="2"/>
  <c r="Q249" i="2"/>
  <c r="W248" i="2"/>
  <c r="V248" i="2"/>
  <c r="U248" i="2"/>
  <c r="S248" i="2"/>
  <c r="R248" i="2"/>
  <c r="Q248" i="2"/>
  <c r="W247" i="2"/>
  <c r="V247" i="2"/>
  <c r="U247" i="2"/>
  <c r="S247" i="2"/>
  <c r="R247" i="2"/>
  <c r="Q247" i="2"/>
  <c r="W246" i="2"/>
  <c r="V246" i="2"/>
  <c r="U246" i="2"/>
  <c r="S246" i="2"/>
  <c r="R246" i="2"/>
  <c r="Q246" i="2"/>
  <c r="W245" i="2"/>
  <c r="V245" i="2"/>
  <c r="U245" i="2"/>
  <c r="S245" i="2"/>
  <c r="R245" i="2"/>
  <c r="Q245" i="2"/>
  <c r="W244" i="2"/>
  <c r="V244" i="2"/>
  <c r="U244" i="2"/>
  <c r="S244" i="2"/>
  <c r="R244" i="2"/>
  <c r="Q244" i="2"/>
  <c r="W243" i="2"/>
  <c r="V243" i="2"/>
  <c r="U243" i="2"/>
  <c r="S243" i="2"/>
  <c r="R243" i="2"/>
  <c r="Q243" i="2"/>
  <c r="W242" i="2"/>
  <c r="V242" i="2"/>
  <c r="U242" i="2"/>
  <c r="S242" i="2"/>
  <c r="R242" i="2"/>
  <c r="Q242" i="2"/>
  <c r="W241" i="2"/>
  <c r="V241" i="2"/>
  <c r="U241" i="2"/>
  <c r="S241" i="2"/>
  <c r="R241" i="2"/>
  <c r="Q241" i="2"/>
  <c r="W240" i="2"/>
  <c r="V240" i="2"/>
  <c r="U240" i="2"/>
  <c r="S240" i="2"/>
  <c r="R240" i="2"/>
  <c r="Q240" i="2"/>
  <c r="W239" i="2"/>
  <c r="V239" i="2"/>
  <c r="U239" i="2"/>
  <c r="S239" i="2"/>
  <c r="R239" i="2"/>
  <c r="Q239" i="2"/>
  <c r="W238" i="2"/>
  <c r="V238" i="2"/>
  <c r="U238" i="2"/>
  <c r="S238" i="2"/>
  <c r="R238" i="2"/>
  <c r="Q238" i="2"/>
  <c r="W237" i="2"/>
  <c r="V237" i="2"/>
  <c r="U237" i="2"/>
  <c r="S237" i="2"/>
  <c r="R237" i="2"/>
  <c r="Q237" i="2"/>
  <c r="W236" i="2"/>
  <c r="V236" i="2"/>
  <c r="U236" i="2"/>
  <c r="S236" i="2"/>
  <c r="R236" i="2"/>
  <c r="Q236" i="2"/>
  <c r="W235" i="2"/>
  <c r="V235" i="2"/>
  <c r="U235" i="2"/>
  <c r="S235" i="2"/>
  <c r="R235" i="2"/>
  <c r="Q235" i="2"/>
  <c r="W234" i="2"/>
  <c r="V234" i="2"/>
  <c r="U234" i="2"/>
  <c r="S234" i="2"/>
  <c r="R234" i="2"/>
  <c r="Q234" i="2"/>
  <c r="W233" i="2"/>
  <c r="V233" i="2"/>
  <c r="U233" i="2"/>
  <c r="S233" i="2"/>
  <c r="R233" i="2"/>
  <c r="Q233" i="2"/>
  <c r="W232" i="2"/>
  <c r="V232" i="2"/>
  <c r="U232" i="2"/>
  <c r="S232" i="2"/>
  <c r="R232" i="2"/>
  <c r="Q232" i="2"/>
  <c r="W231" i="2"/>
  <c r="V231" i="2"/>
  <c r="U231" i="2"/>
  <c r="S231" i="2"/>
  <c r="R231" i="2"/>
  <c r="Q231" i="2"/>
  <c r="W230" i="2"/>
  <c r="V230" i="2"/>
  <c r="U230" i="2"/>
  <c r="S230" i="2"/>
  <c r="R230" i="2"/>
  <c r="Q230" i="2"/>
  <c r="W229" i="2"/>
  <c r="V229" i="2"/>
  <c r="U229" i="2"/>
  <c r="S229" i="2"/>
  <c r="R229" i="2"/>
  <c r="Q229" i="2"/>
  <c r="W228" i="2"/>
  <c r="V228" i="2"/>
  <c r="U228" i="2"/>
  <c r="S228" i="2"/>
  <c r="R228" i="2"/>
  <c r="Q228" i="2"/>
  <c r="W227" i="2"/>
  <c r="V227" i="2"/>
  <c r="U227" i="2"/>
  <c r="S227" i="2"/>
  <c r="R227" i="2"/>
  <c r="Q227" i="2"/>
  <c r="W226" i="2"/>
  <c r="V226" i="2"/>
  <c r="U226" i="2"/>
  <c r="S226" i="2"/>
  <c r="R226" i="2"/>
  <c r="Q226" i="2"/>
  <c r="W225" i="2"/>
  <c r="V225" i="2"/>
  <c r="U225" i="2"/>
  <c r="S225" i="2"/>
  <c r="R225" i="2"/>
  <c r="Q225" i="2"/>
  <c r="W224" i="2"/>
  <c r="V224" i="2"/>
  <c r="U224" i="2"/>
  <c r="S224" i="2"/>
  <c r="R224" i="2"/>
  <c r="Q224" i="2"/>
  <c r="W223" i="2"/>
  <c r="V223" i="2"/>
  <c r="U223" i="2"/>
  <c r="S223" i="2"/>
  <c r="R223" i="2"/>
  <c r="Q223" i="2"/>
  <c r="W222" i="2"/>
  <c r="V222" i="2"/>
  <c r="U222" i="2"/>
  <c r="S222" i="2"/>
  <c r="R222" i="2"/>
  <c r="Q222" i="2"/>
  <c r="W221" i="2"/>
  <c r="V221" i="2"/>
  <c r="U221" i="2"/>
  <c r="S221" i="2"/>
  <c r="R221" i="2"/>
  <c r="Q221" i="2"/>
  <c r="W220" i="2"/>
  <c r="V220" i="2"/>
  <c r="U220" i="2"/>
  <c r="S220" i="2"/>
  <c r="R220" i="2"/>
  <c r="Q220" i="2"/>
  <c r="W219" i="2"/>
  <c r="V219" i="2"/>
  <c r="U219" i="2"/>
  <c r="S219" i="2"/>
  <c r="R219" i="2"/>
  <c r="Q219" i="2"/>
  <c r="W218" i="2"/>
  <c r="V218" i="2"/>
  <c r="U218" i="2"/>
  <c r="S218" i="2"/>
  <c r="R218" i="2"/>
  <c r="Q218" i="2"/>
  <c r="W217" i="2"/>
  <c r="V217" i="2"/>
  <c r="U217" i="2"/>
  <c r="S217" i="2"/>
  <c r="R217" i="2"/>
  <c r="Q217" i="2"/>
  <c r="W216" i="2"/>
  <c r="V216" i="2"/>
  <c r="U216" i="2"/>
  <c r="S216" i="2"/>
  <c r="R216" i="2"/>
  <c r="Q216" i="2"/>
  <c r="W215" i="2"/>
  <c r="V215" i="2"/>
  <c r="U215" i="2"/>
  <c r="S215" i="2"/>
  <c r="R215" i="2"/>
  <c r="Q215" i="2"/>
  <c r="W214" i="2"/>
  <c r="V214" i="2"/>
  <c r="U214" i="2"/>
  <c r="S214" i="2"/>
  <c r="R214" i="2"/>
  <c r="Q214" i="2"/>
  <c r="W213" i="2"/>
  <c r="V213" i="2"/>
  <c r="U213" i="2"/>
  <c r="S213" i="2"/>
  <c r="R213" i="2"/>
  <c r="Q213" i="2"/>
  <c r="W212" i="2"/>
  <c r="V212" i="2"/>
  <c r="U212" i="2"/>
  <c r="S212" i="2"/>
  <c r="R212" i="2"/>
  <c r="Q212" i="2"/>
  <c r="W211" i="2"/>
  <c r="V211" i="2"/>
  <c r="U211" i="2"/>
  <c r="S211" i="2"/>
  <c r="R211" i="2"/>
  <c r="Q211" i="2"/>
  <c r="W210" i="2"/>
  <c r="V210" i="2"/>
  <c r="U210" i="2"/>
  <c r="S210" i="2"/>
  <c r="R210" i="2"/>
  <c r="Q210" i="2"/>
  <c r="W209" i="2"/>
  <c r="V209" i="2"/>
  <c r="U209" i="2"/>
  <c r="S209" i="2"/>
  <c r="R209" i="2"/>
  <c r="Q209" i="2"/>
  <c r="W208" i="2"/>
  <c r="V208" i="2"/>
  <c r="U208" i="2"/>
  <c r="S208" i="2"/>
  <c r="R208" i="2"/>
  <c r="Q208" i="2"/>
  <c r="W207" i="2"/>
  <c r="V207" i="2"/>
  <c r="U207" i="2"/>
  <c r="S207" i="2"/>
  <c r="R207" i="2"/>
  <c r="Q207" i="2"/>
  <c r="W206" i="2"/>
  <c r="V206" i="2"/>
  <c r="U206" i="2"/>
  <c r="S206" i="2"/>
  <c r="R206" i="2"/>
  <c r="Q206" i="2"/>
  <c r="W205" i="2"/>
  <c r="V205" i="2"/>
  <c r="U205" i="2"/>
  <c r="S205" i="2"/>
  <c r="R205" i="2"/>
  <c r="Q205" i="2"/>
  <c r="W204" i="2"/>
  <c r="V204" i="2"/>
  <c r="U204" i="2"/>
  <c r="S204" i="2"/>
  <c r="R204" i="2"/>
  <c r="Q204" i="2"/>
  <c r="W203" i="2"/>
  <c r="V203" i="2"/>
  <c r="U203" i="2"/>
  <c r="S203" i="2"/>
  <c r="R203" i="2"/>
  <c r="Q203" i="2"/>
  <c r="W202" i="2"/>
  <c r="V202" i="2"/>
  <c r="U202" i="2"/>
  <c r="S202" i="2"/>
  <c r="R202" i="2"/>
  <c r="Q202" i="2"/>
  <c r="W201" i="2"/>
  <c r="V201" i="2"/>
  <c r="U201" i="2"/>
  <c r="S201" i="2"/>
  <c r="R201" i="2"/>
  <c r="Q201" i="2"/>
  <c r="W200" i="2"/>
  <c r="V200" i="2"/>
  <c r="U200" i="2"/>
  <c r="S200" i="2"/>
  <c r="R200" i="2"/>
  <c r="Q200" i="2"/>
  <c r="W199" i="2"/>
  <c r="V199" i="2"/>
  <c r="U199" i="2"/>
  <c r="S199" i="2"/>
  <c r="R199" i="2"/>
  <c r="Q199" i="2"/>
  <c r="W198" i="2"/>
  <c r="V198" i="2"/>
  <c r="U198" i="2"/>
  <c r="S198" i="2"/>
  <c r="R198" i="2"/>
  <c r="Q198" i="2"/>
  <c r="W197" i="2"/>
  <c r="V197" i="2"/>
  <c r="U197" i="2"/>
  <c r="S197" i="2"/>
  <c r="R197" i="2"/>
  <c r="Q197" i="2"/>
  <c r="W196" i="2"/>
  <c r="V196" i="2"/>
  <c r="U196" i="2"/>
  <c r="S196" i="2"/>
  <c r="R196" i="2"/>
  <c r="Q196" i="2"/>
  <c r="W195" i="2"/>
  <c r="V195" i="2"/>
  <c r="U195" i="2"/>
  <c r="S195" i="2"/>
  <c r="R195" i="2"/>
  <c r="Q195" i="2"/>
  <c r="W194" i="2"/>
  <c r="V194" i="2"/>
  <c r="U194" i="2"/>
  <c r="S194" i="2"/>
  <c r="R194" i="2"/>
  <c r="Q194" i="2"/>
  <c r="W193" i="2"/>
  <c r="V193" i="2"/>
  <c r="U193" i="2"/>
  <c r="S193" i="2"/>
  <c r="R193" i="2"/>
  <c r="Q193" i="2"/>
  <c r="W192" i="2"/>
  <c r="V192" i="2"/>
  <c r="U192" i="2"/>
  <c r="S192" i="2"/>
  <c r="R192" i="2"/>
  <c r="Q192" i="2"/>
  <c r="W191" i="2"/>
  <c r="V191" i="2"/>
  <c r="U191" i="2"/>
  <c r="S191" i="2"/>
  <c r="R191" i="2"/>
  <c r="Q191" i="2"/>
  <c r="W190" i="2"/>
  <c r="V190" i="2"/>
  <c r="U190" i="2"/>
  <c r="S190" i="2"/>
  <c r="R190" i="2"/>
  <c r="Q190" i="2"/>
  <c r="W189" i="2"/>
  <c r="V189" i="2"/>
  <c r="U189" i="2"/>
  <c r="S189" i="2"/>
  <c r="R189" i="2"/>
  <c r="Q189" i="2"/>
  <c r="W188" i="2"/>
  <c r="V188" i="2"/>
  <c r="U188" i="2"/>
  <c r="S188" i="2"/>
  <c r="R188" i="2"/>
  <c r="Q188" i="2"/>
  <c r="W187" i="2"/>
  <c r="V187" i="2"/>
  <c r="U187" i="2"/>
  <c r="S187" i="2"/>
  <c r="R187" i="2"/>
  <c r="Q187" i="2"/>
  <c r="W186" i="2"/>
  <c r="V186" i="2"/>
  <c r="U186" i="2"/>
  <c r="S186" i="2"/>
  <c r="R186" i="2"/>
  <c r="Q186" i="2"/>
  <c r="W185" i="2"/>
  <c r="V185" i="2"/>
  <c r="U185" i="2"/>
  <c r="S185" i="2"/>
  <c r="R185" i="2"/>
  <c r="Q185" i="2"/>
  <c r="W184" i="2"/>
  <c r="V184" i="2"/>
  <c r="U184" i="2"/>
  <c r="S184" i="2"/>
  <c r="R184" i="2"/>
  <c r="Q184" i="2"/>
  <c r="W183" i="2"/>
  <c r="V183" i="2"/>
  <c r="U183" i="2"/>
  <c r="S183" i="2"/>
  <c r="R183" i="2"/>
  <c r="Q183" i="2"/>
  <c r="W182" i="2"/>
  <c r="V182" i="2"/>
  <c r="U182" i="2"/>
  <c r="S182" i="2"/>
  <c r="R182" i="2"/>
  <c r="Q182" i="2"/>
  <c r="W181" i="2"/>
  <c r="V181" i="2"/>
  <c r="U181" i="2"/>
  <c r="S181" i="2"/>
  <c r="R181" i="2"/>
  <c r="Q181" i="2"/>
  <c r="W180" i="2"/>
  <c r="V180" i="2"/>
  <c r="U180" i="2"/>
  <c r="S180" i="2"/>
  <c r="R180" i="2"/>
  <c r="Q180" i="2"/>
  <c r="W179" i="2"/>
  <c r="V179" i="2"/>
  <c r="U179" i="2"/>
  <c r="S179" i="2"/>
  <c r="R179" i="2"/>
  <c r="Q179" i="2"/>
  <c r="W178" i="2"/>
  <c r="V178" i="2"/>
  <c r="U178" i="2"/>
  <c r="S178" i="2"/>
  <c r="R178" i="2"/>
  <c r="Q178" i="2"/>
  <c r="W177" i="2"/>
  <c r="V177" i="2"/>
  <c r="U177" i="2"/>
  <c r="S177" i="2"/>
  <c r="R177" i="2"/>
  <c r="Q177" i="2"/>
  <c r="W176" i="2"/>
  <c r="V176" i="2"/>
  <c r="U176" i="2"/>
  <c r="S176" i="2"/>
  <c r="R176" i="2"/>
  <c r="Q176" i="2"/>
  <c r="W175" i="2"/>
  <c r="V175" i="2"/>
  <c r="U175" i="2"/>
  <c r="S175" i="2"/>
  <c r="R175" i="2"/>
  <c r="Q175" i="2"/>
  <c r="W174" i="2"/>
  <c r="V174" i="2"/>
  <c r="U174" i="2"/>
  <c r="S174" i="2"/>
  <c r="R174" i="2"/>
  <c r="Q174" i="2"/>
  <c r="W173" i="2"/>
  <c r="V173" i="2"/>
  <c r="U173" i="2"/>
  <c r="S173" i="2"/>
  <c r="R173" i="2"/>
  <c r="Q173" i="2"/>
  <c r="W172" i="2"/>
  <c r="V172" i="2"/>
  <c r="U172" i="2"/>
  <c r="S172" i="2"/>
  <c r="R172" i="2"/>
  <c r="Q172" i="2"/>
  <c r="W171" i="2"/>
  <c r="V171" i="2"/>
  <c r="U171" i="2"/>
  <c r="S171" i="2"/>
  <c r="R171" i="2"/>
  <c r="Q171" i="2"/>
  <c r="W170" i="2"/>
  <c r="V170" i="2"/>
  <c r="U170" i="2"/>
  <c r="S170" i="2"/>
  <c r="R170" i="2"/>
  <c r="Q170" i="2"/>
  <c r="W169" i="2"/>
  <c r="V169" i="2"/>
  <c r="U169" i="2"/>
  <c r="S169" i="2"/>
  <c r="R169" i="2"/>
  <c r="Q169" i="2"/>
  <c r="W168" i="2"/>
  <c r="V168" i="2"/>
  <c r="U168" i="2"/>
  <c r="S168" i="2"/>
  <c r="R168" i="2"/>
  <c r="Q168" i="2"/>
  <c r="W167" i="2"/>
  <c r="V167" i="2"/>
  <c r="U167" i="2"/>
  <c r="S167" i="2"/>
  <c r="R167" i="2"/>
  <c r="Q167" i="2"/>
  <c r="W166" i="2"/>
  <c r="V166" i="2"/>
  <c r="U166" i="2"/>
  <c r="S166" i="2"/>
  <c r="R166" i="2"/>
  <c r="Q166" i="2"/>
  <c r="W165" i="2"/>
  <c r="V165" i="2"/>
  <c r="U165" i="2"/>
  <c r="S165" i="2"/>
  <c r="R165" i="2"/>
  <c r="Q165" i="2"/>
  <c r="W164" i="2"/>
  <c r="V164" i="2"/>
  <c r="U164" i="2"/>
  <c r="S164" i="2"/>
  <c r="R164" i="2"/>
  <c r="Q164" i="2"/>
  <c r="W163" i="2"/>
  <c r="V163" i="2"/>
  <c r="U163" i="2"/>
  <c r="S163" i="2"/>
  <c r="R163" i="2"/>
  <c r="Q163" i="2"/>
  <c r="W162" i="2"/>
  <c r="V162" i="2"/>
  <c r="U162" i="2"/>
  <c r="S162" i="2"/>
  <c r="R162" i="2"/>
  <c r="Q162" i="2"/>
  <c r="W161" i="2"/>
  <c r="V161" i="2"/>
  <c r="U161" i="2"/>
  <c r="S161" i="2"/>
  <c r="R161" i="2"/>
  <c r="Q161" i="2"/>
  <c r="W160" i="2"/>
  <c r="V160" i="2"/>
  <c r="U160" i="2"/>
  <c r="S160" i="2"/>
  <c r="R160" i="2"/>
  <c r="Q160" i="2"/>
  <c r="W159" i="2"/>
  <c r="V159" i="2"/>
  <c r="U159" i="2"/>
  <c r="S159" i="2"/>
  <c r="R159" i="2"/>
  <c r="Q159" i="2"/>
  <c r="W158" i="2"/>
  <c r="V158" i="2"/>
  <c r="U158" i="2"/>
  <c r="S158" i="2"/>
  <c r="R158" i="2"/>
  <c r="Q158" i="2"/>
  <c r="W157" i="2"/>
  <c r="V157" i="2"/>
  <c r="U157" i="2"/>
  <c r="S157" i="2"/>
  <c r="R157" i="2"/>
  <c r="Q157" i="2"/>
  <c r="W156" i="2"/>
  <c r="V156" i="2"/>
  <c r="U156" i="2"/>
  <c r="S156" i="2"/>
  <c r="R156" i="2"/>
  <c r="Q156" i="2"/>
  <c r="W155" i="2"/>
  <c r="V155" i="2"/>
  <c r="U155" i="2"/>
  <c r="S155" i="2"/>
  <c r="R155" i="2"/>
  <c r="Q155" i="2"/>
  <c r="W154" i="2"/>
  <c r="V154" i="2"/>
  <c r="U154" i="2"/>
  <c r="S154" i="2"/>
  <c r="R154" i="2"/>
  <c r="Q154" i="2"/>
  <c r="W153" i="2"/>
  <c r="V153" i="2"/>
  <c r="U153" i="2"/>
  <c r="S153" i="2"/>
  <c r="R153" i="2"/>
  <c r="Q153" i="2"/>
  <c r="W152" i="2"/>
  <c r="V152" i="2"/>
  <c r="U152" i="2"/>
  <c r="S152" i="2"/>
  <c r="R152" i="2"/>
  <c r="Q152" i="2"/>
  <c r="W151" i="2"/>
  <c r="V151" i="2"/>
  <c r="U151" i="2"/>
  <c r="S151" i="2"/>
  <c r="R151" i="2"/>
  <c r="Q151" i="2"/>
  <c r="W150" i="2"/>
  <c r="V150" i="2"/>
  <c r="U150" i="2"/>
  <c r="S150" i="2"/>
  <c r="R150" i="2"/>
  <c r="Q150" i="2"/>
  <c r="W149" i="2"/>
  <c r="V149" i="2"/>
  <c r="U149" i="2"/>
  <c r="S149" i="2"/>
  <c r="R149" i="2"/>
  <c r="Q149" i="2"/>
  <c r="W148" i="2"/>
  <c r="V148" i="2"/>
  <c r="U148" i="2"/>
  <c r="S148" i="2"/>
  <c r="R148" i="2"/>
  <c r="Q148" i="2"/>
  <c r="W147" i="2"/>
  <c r="V147" i="2"/>
  <c r="U147" i="2"/>
  <c r="S147" i="2"/>
  <c r="R147" i="2"/>
  <c r="Q147" i="2"/>
  <c r="W146" i="2"/>
  <c r="V146" i="2"/>
  <c r="U146" i="2"/>
  <c r="S146" i="2"/>
  <c r="R146" i="2"/>
  <c r="Q146" i="2"/>
  <c r="W145" i="2"/>
  <c r="V145" i="2"/>
  <c r="U145" i="2"/>
  <c r="S145" i="2"/>
  <c r="R145" i="2"/>
  <c r="Q145" i="2"/>
  <c r="W144" i="2"/>
  <c r="V144" i="2"/>
  <c r="U144" i="2"/>
  <c r="S144" i="2"/>
  <c r="R144" i="2"/>
  <c r="Q144" i="2"/>
  <c r="W143" i="2"/>
  <c r="V143" i="2"/>
  <c r="U143" i="2"/>
  <c r="S143" i="2"/>
  <c r="R143" i="2"/>
  <c r="Q143" i="2"/>
  <c r="W142" i="2"/>
  <c r="V142" i="2"/>
  <c r="U142" i="2"/>
  <c r="S142" i="2"/>
  <c r="R142" i="2"/>
  <c r="Q142" i="2"/>
  <c r="W141" i="2"/>
  <c r="V141" i="2"/>
  <c r="U141" i="2"/>
  <c r="S141" i="2"/>
  <c r="R141" i="2"/>
  <c r="Q141" i="2"/>
  <c r="W140" i="2"/>
  <c r="V140" i="2"/>
  <c r="U140" i="2"/>
  <c r="S140" i="2"/>
  <c r="R140" i="2"/>
  <c r="Q140" i="2"/>
  <c r="W139" i="2"/>
  <c r="V139" i="2"/>
  <c r="U139" i="2"/>
  <c r="S139" i="2"/>
  <c r="R139" i="2"/>
  <c r="Q139" i="2"/>
  <c r="W138" i="2"/>
  <c r="V138" i="2"/>
  <c r="U138" i="2"/>
  <c r="S138" i="2"/>
  <c r="R138" i="2"/>
  <c r="Q138" i="2"/>
  <c r="W137" i="2"/>
  <c r="V137" i="2"/>
  <c r="U137" i="2"/>
  <c r="S137" i="2"/>
  <c r="R137" i="2"/>
  <c r="Q137" i="2"/>
  <c r="W136" i="2"/>
  <c r="V136" i="2"/>
  <c r="U136" i="2"/>
  <c r="S136" i="2"/>
  <c r="R136" i="2"/>
  <c r="Q136" i="2"/>
  <c r="W135" i="2"/>
  <c r="V135" i="2"/>
  <c r="U135" i="2"/>
  <c r="S135" i="2"/>
  <c r="R135" i="2"/>
  <c r="Q135" i="2"/>
  <c r="W134" i="2"/>
  <c r="V134" i="2"/>
  <c r="U134" i="2"/>
  <c r="S134" i="2"/>
  <c r="R134" i="2"/>
  <c r="Q134" i="2"/>
  <c r="W133" i="2"/>
  <c r="V133" i="2"/>
  <c r="U133" i="2"/>
  <c r="S133" i="2"/>
  <c r="R133" i="2"/>
  <c r="Q133" i="2"/>
  <c r="W132" i="2"/>
  <c r="V132" i="2"/>
  <c r="U132" i="2"/>
  <c r="S132" i="2"/>
  <c r="R132" i="2"/>
  <c r="Q132" i="2"/>
  <c r="W131" i="2"/>
  <c r="V131" i="2"/>
  <c r="U131" i="2"/>
  <c r="S131" i="2"/>
  <c r="R131" i="2"/>
  <c r="Q131" i="2"/>
  <c r="W130" i="2"/>
  <c r="V130" i="2"/>
  <c r="U130" i="2"/>
  <c r="S130" i="2"/>
  <c r="R130" i="2"/>
  <c r="Q130" i="2"/>
  <c r="W129" i="2"/>
  <c r="V129" i="2"/>
  <c r="U129" i="2"/>
  <c r="S129" i="2"/>
  <c r="R129" i="2"/>
  <c r="Q129" i="2"/>
  <c r="W128" i="2"/>
  <c r="V128" i="2"/>
  <c r="U128" i="2"/>
  <c r="S128" i="2"/>
  <c r="R128" i="2"/>
  <c r="Q128" i="2"/>
  <c r="W127" i="2"/>
  <c r="V127" i="2"/>
  <c r="U127" i="2"/>
  <c r="S127" i="2"/>
  <c r="R127" i="2"/>
  <c r="Q127" i="2"/>
  <c r="W126" i="2"/>
  <c r="V126" i="2"/>
  <c r="U126" i="2"/>
  <c r="S126" i="2"/>
  <c r="R126" i="2"/>
  <c r="Q126" i="2"/>
  <c r="W125" i="2"/>
  <c r="V125" i="2"/>
  <c r="U125" i="2"/>
  <c r="S125" i="2"/>
  <c r="R125" i="2"/>
  <c r="Q125" i="2"/>
  <c r="W124" i="2"/>
  <c r="V124" i="2"/>
  <c r="U124" i="2"/>
  <c r="S124" i="2"/>
  <c r="R124" i="2"/>
  <c r="Q124" i="2"/>
  <c r="W123" i="2"/>
  <c r="V123" i="2"/>
  <c r="U123" i="2"/>
  <c r="S123" i="2"/>
  <c r="R123" i="2"/>
  <c r="Q123" i="2"/>
  <c r="W122" i="2"/>
  <c r="V122" i="2"/>
  <c r="U122" i="2"/>
  <c r="S122" i="2"/>
  <c r="R122" i="2"/>
  <c r="Q122" i="2"/>
  <c r="W121" i="2"/>
  <c r="V121" i="2"/>
  <c r="U121" i="2"/>
  <c r="S121" i="2"/>
  <c r="R121" i="2"/>
  <c r="Q121" i="2"/>
  <c r="W120" i="2"/>
  <c r="V120" i="2"/>
  <c r="U120" i="2"/>
  <c r="S120" i="2"/>
  <c r="R120" i="2"/>
  <c r="Q120" i="2"/>
  <c r="W119" i="2"/>
  <c r="V119" i="2"/>
  <c r="U119" i="2"/>
  <c r="S119" i="2"/>
  <c r="R119" i="2"/>
  <c r="Q119" i="2"/>
  <c r="W118" i="2"/>
  <c r="V118" i="2"/>
  <c r="U118" i="2"/>
  <c r="S118" i="2"/>
  <c r="R118" i="2"/>
  <c r="Q118" i="2"/>
  <c r="W117" i="2"/>
  <c r="V117" i="2"/>
  <c r="U117" i="2"/>
  <c r="S117" i="2"/>
  <c r="R117" i="2"/>
  <c r="Q117" i="2"/>
  <c r="W116" i="2"/>
  <c r="V116" i="2"/>
  <c r="U116" i="2"/>
  <c r="S116" i="2"/>
  <c r="R116" i="2"/>
  <c r="Q116" i="2"/>
  <c r="W115" i="2"/>
  <c r="V115" i="2"/>
  <c r="U115" i="2"/>
  <c r="S115" i="2"/>
  <c r="R115" i="2"/>
  <c r="Q115" i="2"/>
  <c r="W114" i="2"/>
  <c r="V114" i="2"/>
  <c r="U114" i="2"/>
  <c r="S114" i="2"/>
  <c r="R114" i="2"/>
  <c r="Q114" i="2"/>
  <c r="W113" i="2"/>
  <c r="V113" i="2"/>
  <c r="U113" i="2"/>
  <c r="S113" i="2"/>
  <c r="R113" i="2"/>
  <c r="Q113" i="2"/>
  <c r="W112" i="2"/>
  <c r="V112" i="2"/>
  <c r="U112" i="2"/>
  <c r="S112" i="2"/>
  <c r="R112" i="2"/>
  <c r="Q112" i="2"/>
  <c r="W111" i="2"/>
  <c r="V111" i="2"/>
  <c r="U111" i="2"/>
  <c r="S111" i="2"/>
  <c r="R111" i="2"/>
  <c r="Q111" i="2"/>
  <c r="W110" i="2"/>
  <c r="V110" i="2"/>
  <c r="U110" i="2"/>
  <c r="S110" i="2"/>
  <c r="R110" i="2"/>
  <c r="Q110" i="2"/>
  <c r="W109" i="2"/>
  <c r="V109" i="2"/>
  <c r="U109" i="2"/>
  <c r="S109" i="2"/>
  <c r="R109" i="2"/>
  <c r="Q109" i="2"/>
  <c r="W108" i="2"/>
  <c r="V108" i="2"/>
  <c r="U108" i="2"/>
  <c r="S108" i="2"/>
  <c r="R108" i="2"/>
  <c r="Q108" i="2"/>
  <c r="W107" i="2"/>
  <c r="V107" i="2"/>
  <c r="U107" i="2"/>
  <c r="S107" i="2"/>
  <c r="R107" i="2"/>
  <c r="Q107" i="2"/>
  <c r="W106" i="2"/>
  <c r="V106" i="2"/>
  <c r="U106" i="2"/>
  <c r="S106" i="2"/>
  <c r="R106" i="2"/>
  <c r="Q106" i="2"/>
  <c r="W105" i="2"/>
  <c r="V105" i="2"/>
  <c r="U105" i="2"/>
  <c r="S105" i="2"/>
  <c r="R105" i="2"/>
  <c r="Q105" i="2"/>
  <c r="W104" i="2"/>
  <c r="V104" i="2"/>
  <c r="U104" i="2"/>
  <c r="S104" i="2"/>
  <c r="R104" i="2"/>
  <c r="Q104" i="2"/>
  <c r="W103" i="2"/>
  <c r="V103" i="2"/>
  <c r="U103" i="2"/>
  <c r="S103" i="2"/>
  <c r="R103" i="2"/>
  <c r="Q103" i="2"/>
  <c r="W102" i="2"/>
  <c r="V102" i="2"/>
  <c r="U102" i="2"/>
  <c r="S102" i="2"/>
  <c r="R102" i="2"/>
  <c r="Q102" i="2"/>
  <c r="W101" i="2"/>
  <c r="V101" i="2"/>
  <c r="U101" i="2"/>
  <c r="S101" i="2"/>
  <c r="R101" i="2"/>
  <c r="Q101" i="2"/>
  <c r="W100" i="2"/>
  <c r="V100" i="2"/>
  <c r="U100" i="2"/>
  <c r="S100" i="2"/>
  <c r="R100" i="2"/>
  <c r="Q100" i="2"/>
  <c r="W99" i="2"/>
  <c r="V99" i="2"/>
  <c r="U99" i="2"/>
  <c r="S99" i="2"/>
  <c r="R99" i="2"/>
  <c r="Q99" i="2"/>
  <c r="W98" i="2"/>
  <c r="V98" i="2"/>
  <c r="U98" i="2"/>
  <c r="S98" i="2"/>
  <c r="R98" i="2"/>
  <c r="Q98" i="2"/>
  <c r="W97" i="2"/>
  <c r="V97" i="2"/>
  <c r="U97" i="2"/>
  <c r="S97" i="2"/>
  <c r="R97" i="2"/>
  <c r="Q97" i="2"/>
  <c r="W96" i="2"/>
  <c r="V96" i="2"/>
  <c r="U96" i="2"/>
  <c r="S96" i="2"/>
  <c r="R96" i="2"/>
  <c r="Q96" i="2"/>
  <c r="W95" i="2"/>
  <c r="V95" i="2"/>
  <c r="U95" i="2"/>
  <c r="S95" i="2"/>
  <c r="R95" i="2"/>
  <c r="Q95" i="2"/>
  <c r="W94" i="2"/>
  <c r="V94" i="2"/>
  <c r="U94" i="2"/>
  <c r="S94" i="2"/>
  <c r="R94" i="2"/>
  <c r="Q94" i="2"/>
  <c r="W93" i="2"/>
  <c r="V93" i="2"/>
  <c r="U93" i="2"/>
  <c r="S93" i="2"/>
  <c r="R93" i="2"/>
  <c r="Q93" i="2"/>
  <c r="W92" i="2"/>
  <c r="V92" i="2"/>
  <c r="U92" i="2"/>
  <c r="S92" i="2"/>
  <c r="R92" i="2"/>
  <c r="Q92" i="2"/>
  <c r="W91" i="2"/>
  <c r="V91" i="2"/>
  <c r="U91" i="2"/>
  <c r="S91" i="2"/>
  <c r="R91" i="2"/>
  <c r="Q91" i="2"/>
  <c r="W90" i="2"/>
  <c r="V90" i="2"/>
  <c r="U90" i="2"/>
  <c r="S90" i="2"/>
  <c r="R90" i="2"/>
  <c r="Q90" i="2"/>
  <c r="W89" i="2"/>
  <c r="V89" i="2"/>
  <c r="U89" i="2"/>
  <c r="S89" i="2"/>
  <c r="R89" i="2"/>
  <c r="Q89" i="2"/>
  <c r="W88" i="2"/>
  <c r="V88" i="2"/>
  <c r="U88" i="2"/>
  <c r="S88" i="2"/>
  <c r="R88" i="2"/>
  <c r="Q88" i="2"/>
  <c r="W87" i="2"/>
  <c r="V87" i="2"/>
  <c r="U87" i="2"/>
  <c r="S87" i="2"/>
  <c r="R87" i="2"/>
  <c r="Q87" i="2"/>
  <c r="W86" i="2"/>
  <c r="V86" i="2"/>
  <c r="U86" i="2"/>
  <c r="S86" i="2"/>
  <c r="R86" i="2"/>
  <c r="Q86" i="2"/>
  <c r="W85" i="2"/>
  <c r="V85" i="2"/>
  <c r="U85" i="2"/>
  <c r="S85" i="2"/>
  <c r="R85" i="2"/>
  <c r="Q85" i="2"/>
  <c r="W84" i="2"/>
  <c r="V84" i="2"/>
  <c r="U84" i="2"/>
  <c r="S84" i="2"/>
  <c r="R84" i="2"/>
  <c r="Q84" i="2"/>
  <c r="W83" i="2"/>
  <c r="V83" i="2"/>
  <c r="U83" i="2"/>
  <c r="S83" i="2"/>
  <c r="R83" i="2"/>
  <c r="Q83" i="2"/>
  <c r="W82" i="2"/>
  <c r="V82" i="2"/>
  <c r="U82" i="2"/>
  <c r="S82" i="2"/>
  <c r="R82" i="2"/>
  <c r="Q82" i="2"/>
  <c r="W81" i="2"/>
  <c r="V81" i="2"/>
  <c r="U81" i="2"/>
  <c r="S81" i="2"/>
  <c r="R81" i="2"/>
  <c r="Q81" i="2"/>
  <c r="W80" i="2"/>
  <c r="V80" i="2"/>
  <c r="U80" i="2"/>
  <c r="S80" i="2"/>
  <c r="R80" i="2"/>
  <c r="Q80" i="2"/>
  <c r="W79" i="2"/>
  <c r="V79" i="2"/>
  <c r="U79" i="2"/>
  <c r="S79" i="2"/>
  <c r="R79" i="2"/>
  <c r="Q79" i="2"/>
  <c r="W78" i="2"/>
  <c r="V78" i="2"/>
  <c r="U78" i="2"/>
  <c r="S78" i="2"/>
  <c r="R78" i="2"/>
  <c r="Q78" i="2"/>
  <c r="W77" i="2"/>
  <c r="V77" i="2"/>
  <c r="U77" i="2"/>
  <c r="S77" i="2"/>
  <c r="R77" i="2"/>
  <c r="Q77" i="2"/>
  <c r="W76" i="2"/>
  <c r="V76" i="2"/>
  <c r="U76" i="2"/>
  <c r="S76" i="2"/>
  <c r="R76" i="2"/>
  <c r="Q76" i="2"/>
  <c r="W75" i="2"/>
  <c r="V75" i="2"/>
  <c r="U75" i="2"/>
  <c r="S75" i="2"/>
  <c r="R75" i="2"/>
  <c r="Q75" i="2"/>
  <c r="W74" i="2"/>
  <c r="V74" i="2"/>
  <c r="U74" i="2"/>
  <c r="S74" i="2"/>
  <c r="R74" i="2"/>
  <c r="Q74" i="2"/>
  <c r="W73" i="2"/>
  <c r="V73" i="2"/>
  <c r="U73" i="2"/>
  <c r="S73" i="2"/>
  <c r="R73" i="2"/>
  <c r="Q73" i="2"/>
  <c r="W72" i="2"/>
  <c r="V72" i="2"/>
  <c r="U72" i="2"/>
  <c r="S72" i="2"/>
  <c r="R72" i="2"/>
  <c r="Q72" i="2"/>
  <c r="W71" i="2"/>
  <c r="V71" i="2"/>
  <c r="U71" i="2"/>
  <c r="S71" i="2"/>
  <c r="R71" i="2"/>
  <c r="Q71" i="2"/>
  <c r="W70" i="2"/>
  <c r="V70" i="2"/>
  <c r="U70" i="2"/>
  <c r="S70" i="2"/>
  <c r="R70" i="2"/>
  <c r="Q70" i="2"/>
  <c r="W69" i="2"/>
  <c r="V69" i="2"/>
  <c r="U69" i="2"/>
  <c r="S69" i="2"/>
  <c r="R69" i="2"/>
  <c r="Q69" i="2"/>
  <c r="W68" i="2"/>
  <c r="V68" i="2"/>
  <c r="U68" i="2"/>
  <c r="S68" i="2"/>
  <c r="R68" i="2"/>
  <c r="Q68" i="2"/>
  <c r="W67" i="2"/>
  <c r="V67" i="2"/>
  <c r="U67" i="2"/>
  <c r="S67" i="2"/>
  <c r="R67" i="2"/>
  <c r="Q67" i="2"/>
  <c r="W66" i="2"/>
  <c r="V66" i="2"/>
  <c r="U66" i="2"/>
  <c r="S66" i="2"/>
  <c r="R66" i="2"/>
  <c r="Q66" i="2"/>
  <c r="W65" i="2"/>
  <c r="V65" i="2"/>
  <c r="U65" i="2"/>
  <c r="S65" i="2"/>
  <c r="R65" i="2"/>
  <c r="Q65" i="2"/>
  <c r="W64" i="2"/>
  <c r="V64" i="2"/>
  <c r="U64" i="2"/>
  <c r="S64" i="2"/>
  <c r="R64" i="2"/>
  <c r="Q64" i="2"/>
  <c r="W63" i="2"/>
  <c r="V63" i="2"/>
  <c r="U63" i="2"/>
  <c r="S63" i="2"/>
  <c r="R63" i="2"/>
  <c r="Q63" i="2"/>
  <c r="W62" i="2"/>
  <c r="V62" i="2"/>
  <c r="U62" i="2"/>
  <c r="S62" i="2"/>
  <c r="R62" i="2"/>
  <c r="Q62" i="2"/>
  <c r="W61" i="2"/>
  <c r="V61" i="2"/>
  <c r="U61" i="2"/>
  <c r="S61" i="2"/>
  <c r="R61" i="2"/>
  <c r="Q61" i="2"/>
  <c r="W60" i="2"/>
  <c r="V60" i="2"/>
  <c r="U60" i="2"/>
  <c r="S60" i="2"/>
  <c r="R60" i="2"/>
  <c r="Q60" i="2"/>
  <c r="W59" i="2"/>
  <c r="V59" i="2"/>
  <c r="U59" i="2"/>
  <c r="S59" i="2"/>
  <c r="R59" i="2"/>
  <c r="Q59" i="2"/>
  <c r="W58" i="2"/>
  <c r="V58" i="2"/>
  <c r="U58" i="2"/>
  <c r="S58" i="2"/>
  <c r="R58" i="2"/>
  <c r="Q58" i="2"/>
  <c r="W57" i="2"/>
  <c r="V57" i="2"/>
  <c r="U57" i="2"/>
  <c r="S57" i="2"/>
  <c r="R57" i="2"/>
  <c r="Q57" i="2"/>
  <c r="W56" i="2"/>
  <c r="V56" i="2"/>
  <c r="U56" i="2"/>
  <c r="S56" i="2"/>
  <c r="R56" i="2"/>
  <c r="Q56" i="2"/>
  <c r="W55" i="2"/>
  <c r="V55" i="2"/>
  <c r="U55" i="2"/>
  <c r="S55" i="2"/>
  <c r="R55" i="2"/>
  <c r="Q55" i="2"/>
  <c r="W54" i="2"/>
  <c r="V54" i="2"/>
  <c r="U54" i="2"/>
  <c r="S54" i="2"/>
  <c r="R54" i="2"/>
  <c r="Q54" i="2"/>
  <c r="W53" i="2"/>
  <c r="V53" i="2"/>
  <c r="U53" i="2"/>
  <c r="S53" i="2"/>
  <c r="R53" i="2"/>
  <c r="Q53" i="2"/>
  <c r="W52" i="2"/>
  <c r="V52" i="2"/>
  <c r="U52" i="2"/>
  <c r="S52" i="2"/>
  <c r="R52" i="2"/>
  <c r="Q52" i="2"/>
  <c r="W51" i="2"/>
  <c r="V51" i="2"/>
  <c r="U51" i="2"/>
  <c r="S51" i="2"/>
  <c r="R51" i="2"/>
  <c r="Q51" i="2"/>
  <c r="W50" i="2"/>
  <c r="V50" i="2"/>
  <c r="U50" i="2"/>
  <c r="S50" i="2"/>
  <c r="R50" i="2"/>
  <c r="Q50" i="2"/>
  <c r="W49" i="2"/>
  <c r="V49" i="2"/>
  <c r="U49" i="2"/>
  <c r="S49" i="2"/>
  <c r="R49" i="2"/>
  <c r="Q49" i="2"/>
  <c r="W48" i="2"/>
  <c r="V48" i="2"/>
  <c r="U48" i="2"/>
  <c r="S48" i="2"/>
  <c r="R48" i="2"/>
  <c r="Q48" i="2"/>
  <c r="W47" i="2"/>
  <c r="V47" i="2"/>
  <c r="U47" i="2"/>
  <c r="S47" i="2"/>
  <c r="R47" i="2"/>
  <c r="Q47" i="2"/>
  <c r="W46" i="2"/>
  <c r="V46" i="2"/>
  <c r="U46" i="2"/>
  <c r="S46" i="2"/>
  <c r="R46" i="2"/>
  <c r="Q46" i="2"/>
  <c r="W45" i="2"/>
  <c r="V45" i="2"/>
  <c r="U45" i="2"/>
  <c r="S45" i="2"/>
  <c r="R45" i="2"/>
  <c r="Q45" i="2"/>
  <c r="W44" i="2"/>
  <c r="V44" i="2"/>
  <c r="U44" i="2"/>
  <c r="S44" i="2"/>
  <c r="R44" i="2"/>
  <c r="Q44" i="2"/>
  <c r="W43" i="2"/>
  <c r="V43" i="2"/>
  <c r="U43" i="2"/>
  <c r="S43" i="2"/>
  <c r="R43" i="2"/>
  <c r="Q43" i="2"/>
  <c r="W42" i="2"/>
  <c r="V42" i="2"/>
  <c r="U42" i="2"/>
  <c r="S42" i="2"/>
  <c r="R42" i="2"/>
  <c r="Q42" i="2"/>
  <c r="W41" i="2"/>
  <c r="V41" i="2"/>
  <c r="U41" i="2"/>
  <c r="S41" i="2"/>
  <c r="R41" i="2"/>
  <c r="Q41" i="2"/>
  <c r="W40" i="2"/>
  <c r="V40" i="2"/>
  <c r="U40" i="2"/>
  <c r="S40" i="2"/>
  <c r="R40" i="2"/>
  <c r="Q40" i="2"/>
  <c r="W39" i="2"/>
  <c r="V39" i="2"/>
  <c r="U39" i="2"/>
  <c r="S39" i="2"/>
  <c r="R39" i="2"/>
  <c r="Q39" i="2"/>
  <c r="W38" i="2"/>
  <c r="V38" i="2"/>
  <c r="U38" i="2"/>
  <c r="S38" i="2"/>
  <c r="R38" i="2"/>
  <c r="Q38" i="2"/>
  <c r="W37" i="2"/>
  <c r="V37" i="2"/>
  <c r="U37" i="2"/>
  <c r="S37" i="2"/>
  <c r="R37" i="2"/>
  <c r="Q37" i="2"/>
  <c r="W36" i="2"/>
  <c r="V36" i="2"/>
  <c r="U36" i="2"/>
  <c r="S36" i="2"/>
  <c r="R36" i="2"/>
  <c r="Q36" i="2"/>
  <c r="W35" i="2"/>
  <c r="V35" i="2"/>
  <c r="U35" i="2"/>
  <c r="S35" i="2"/>
  <c r="R35" i="2"/>
  <c r="Q35" i="2"/>
  <c r="W34" i="2"/>
  <c r="V34" i="2"/>
  <c r="U34" i="2"/>
  <c r="S34" i="2"/>
  <c r="R34" i="2"/>
  <c r="Q34" i="2"/>
  <c r="W33" i="2"/>
  <c r="V33" i="2"/>
  <c r="U33" i="2"/>
  <c r="S33" i="2"/>
  <c r="R33" i="2"/>
  <c r="Q33" i="2"/>
  <c r="W32" i="2"/>
  <c r="V32" i="2"/>
  <c r="U32" i="2"/>
  <c r="S32" i="2"/>
  <c r="R32" i="2"/>
  <c r="Q32" i="2"/>
  <c r="W31" i="2"/>
  <c r="V31" i="2"/>
  <c r="U31" i="2"/>
  <c r="S31" i="2"/>
  <c r="R31" i="2"/>
  <c r="Q31" i="2"/>
  <c r="W30" i="2"/>
  <c r="V30" i="2"/>
  <c r="U30" i="2"/>
  <c r="S30" i="2"/>
  <c r="R30" i="2"/>
  <c r="Q30" i="2"/>
  <c r="W29" i="2"/>
  <c r="V29" i="2"/>
  <c r="U29" i="2"/>
  <c r="S29" i="2"/>
  <c r="R29" i="2"/>
  <c r="Q29" i="2"/>
  <c r="W28" i="2"/>
  <c r="V28" i="2"/>
  <c r="U28" i="2"/>
  <c r="S28" i="2"/>
  <c r="R28" i="2"/>
  <c r="Q28" i="2"/>
  <c r="W27" i="2"/>
  <c r="V27" i="2"/>
  <c r="U27" i="2"/>
  <c r="S27" i="2"/>
  <c r="R27" i="2"/>
  <c r="Q27" i="2"/>
  <c r="W26" i="2"/>
  <c r="V26" i="2"/>
  <c r="U26" i="2"/>
  <c r="S26" i="2"/>
  <c r="R26" i="2"/>
  <c r="Q26" i="2"/>
  <c r="W25" i="2"/>
  <c r="V25" i="2"/>
  <c r="U25" i="2"/>
  <c r="S25" i="2"/>
  <c r="R25" i="2"/>
  <c r="Q25" i="2"/>
  <c r="W24" i="2"/>
  <c r="V24" i="2"/>
  <c r="U24" i="2"/>
  <c r="S24" i="2"/>
  <c r="R24" i="2"/>
  <c r="Q24" i="2"/>
  <c r="W23" i="2"/>
  <c r="V23" i="2"/>
  <c r="U23" i="2"/>
  <c r="S23" i="2"/>
  <c r="R23" i="2"/>
  <c r="Q23" i="2"/>
  <c r="W22" i="2"/>
  <c r="V22" i="2"/>
  <c r="U22" i="2"/>
  <c r="S22" i="2"/>
  <c r="R22" i="2"/>
  <c r="Q22" i="2"/>
  <c r="W21" i="2"/>
  <c r="V21" i="2"/>
  <c r="U21" i="2"/>
  <c r="S21" i="2"/>
  <c r="R21" i="2"/>
  <c r="Q21" i="2"/>
  <c r="W20" i="2"/>
  <c r="V20" i="2"/>
  <c r="U20" i="2"/>
  <c r="S20" i="2"/>
  <c r="R20" i="2"/>
  <c r="Q20" i="2"/>
  <c r="W19" i="2"/>
  <c r="V19" i="2"/>
  <c r="U19" i="2"/>
  <c r="S19" i="2"/>
  <c r="R19" i="2"/>
  <c r="Q19" i="2"/>
  <c r="W18" i="2"/>
  <c r="V18" i="2"/>
  <c r="U18" i="2"/>
  <c r="S18" i="2"/>
  <c r="R18" i="2"/>
  <c r="Q18" i="2"/>
  <c r="W17" i="2"/>
  <c r="V17" i="2"/>
  <c r="U17" i="2"/>
  <c r="S17" i="2"/>
  <c r="R17" i="2"/>
  <c r="Q17" i="2"/>
  <c r="W16" i="2"/>
  <c r="V16" i="2"/>
  <c r="U16" i="2"/>
  <c r="S16" i="2"/>
  <c r="R16" i="2"/>
  <c r="Q16" i="2"/>
  <c r="W15" i="2"/>
  <c r="V15" i="2"/>
  <c r="U15" i="2"/>
  <c r="S15" i="2"/>
  <c r="R15" i="2"/>
  <c r="Q15" i="2"/>
  <c r="W14" i="2"/>
  <c r="V14" i="2"/>
  <c r="U14" i="2"/>
  <c r="S14" i="2"/>
  <c r="R14" i="2"/>
  <c r="Q14" i="2"/>
  <c r="W13" i="2"/>
  <c r="V13" i="2"/>
  <c r="U13" i="2"/>
  <c r="S13" i="2"/>
  <c r="R13" i="2"/>
  <c r="Q13" i="2"/>
  <c r="W12" i="2"/>
  <c r="V12" i="2"/>
  <c r="U12" i="2"/>
  <c r="S12" i="2"/>
  <c r="R12" i="2"/>
  <c r="Q12" i="2"/>
  <c r="W11" i="2"/>
  <c r="V11" i="2"/>
  <c r="U11" i="2"/>
  <c r="S11" i="2"/>
  <c r="R11" i="2"/>
  <c r="Q11" i="2"/>
  <c r="W10" i="2"/>
  <c r="V10" i="2"/>
  <c r="U10" i="2"/>
  <c r="S10" i="2"/>
  <c r="R10" i="2"/>
  <c r="Q10" i="2"/>
  <c r="W9" i="2"/>
  <c r="V9" i="2"/>
  <c r="U9" i="2"/>
  <c r="S9" i="2"/>
  <c r="R9" i="2"/>
  <c r="Q9" i="2"/>
  <c r="W8" i="2"/>
  <c r="V8" i="2"/>
  <c r="U8" i="2"/>
  <c r="S8" i="2"/>
  <c r="R8" i="2"/>
  <c r="Q8" i="2"/>
  <c r="W7" i="2"/>
  <c r="V7" i="2"/>
  <c r="U7" i="2"/>
  <c r="S7" i="2"/>
  <c r="R7" i="2"/>
  <c r="Q7" i="2"/>
  <c r="W6" i="2"/>
  <c r="V6" i="2"/>
  <c r="U6" i="2"/>
  <c r="S6" i="2"/>
  <c r="R6" i="2"/>
  <c r="Q6" i="2"/>
  <c r="W5" i="2"/>
  <c r="V5" i="2"/>
  <c r="U5" i="2"/>
  <c r="S5" i="2"/>
  <c r="R5" i="2"/>
  <c r="Q5" i="2"/>
  <c r="W4" i="2"/>
  <c r="V4" i="2"/>
  <c r="U4" i="2"/>
  <c r="S4" i="2"/>
  <c r="R4" i="2"/>
  <c r="Q4" i="2"/>
  <c r="W3" i="2"/>
  <c r="V3" i="2"/>
  <c r="U3" i="2"/>
  <c r="S3" i="2"/>
  <c r="R3" i="2"/>
  <c r="Q3" i="2"/>
  <c r="W2" i="2"/>
  <c r="V2" i="2"/>
  <c r="U2" i="2"/>
  <c r="S2" i="2"/>
  <c r="R2" i="2"/>
  <c r="Q2" i="2"/>
  <c r="J3" i="4"/>
  <c r="J2" i="4"/>
  <c r="H3" i="4"/>
  <c r="H2" i="4"/>
  <c r="I2593" i="4"/>
  <c r="G2593" i="4"/>
  <c r="I2592" i="4"/>
  <c r="G2592" i="4"/>
  <c r="I2591" i="4"/>
  <c r="G2591" i="4"/>
  <c r="I2590" i="4"/>
  <c r="G2590" i="4"/>
  <c r="I2589" i="4"/>
  <c r="G2589" i="4"/>
  <c r="I2588" i="4"/>
  <c r="G2588" i="4"/>
  <c r="I2587" i="4"/>
  <c r="G2587" i="4"/>
  <c r="I2586" i="4"/>
  <c r="G2586" i="4"/>
  <c r="I2585" i="4"/>
  <c r="G2585" i="4"/>
  <c r="I2584" i="4"/>
  <c r="G2584" i="4"/>
  <c r="I2583" i="4"/>
  <c r="G2583" i="4"/>
  <c r="I2582" i="4"/>
  <c r="G2582" i="4"/>
  <c r="I2581" i="4"/>
  <c r="G2581" i="4"/>
  <c r="I2580" i="4"/>
  <c r="G2580" i="4"/>
  <c r="I2579" i="4"/>
  <c r="G2579" i="4"/>
  <c r="I2578" i="4"/>
  <c r="G2578" i="4"/>
  <c r="I2577" i="4"/>
  <c r="G2577" i="4"/>
  <c r="I2576" i="4"/>
  <c r="G2576" i="4"/>
  <c r="I2575" i="4"/>
  <c r="G2575" i="4"/>
  <c r="I2574" i="4"/>
  <c r="G2574" i="4"/>
  <c r="I2573" i="4"/>
  <c r="G2573" i="4"/>
  <c r="I2572" i="4"/>
  <c r="G2572" i="4"/>
  <c r="I2571" i="4"/>
  <c r="G2571" i="4"/>
  <c r="I2570" i="4"/>
  <c r="G2570" i="4"/>
  <c r="I2569" i="4"/>
  <c r="G2569" i="4"/>
  <c r="I2568" i="4"/>
  <c r="G2568" i="4"/>
  <c r="I2567" i="4"/>
  <c r="G2567" i="4"/>
  <c r="I2566" i="4"/>
  <c r="G2566" i="4"/>
  <c r="I2565" i="4"/>
  <c r="G2565" i="4"/>
  <c r="I2564" i="4"/>
  <c r="G2564" i="4"/>
  <c r="I2563" i="4"/>
  <c r="G2563" i="4"/>
  <c r="I2562" i="4"/>
  <c r="G2562" i="4"/>
  <c r="I2561" i="4"/>
  <c r="G2561" i="4"/>
  <c r="I2560" i="4"/>
  <c r="G2560" i="4"/>
  <c r="I2559" i="4"/>
  <c r="G2559" i="4"/>
  <c r="I2558" i="4"/>
  <c r="G2558" i="4"/>
  <c r="I2557" i="4"/>
  <c r="G2557" i="4"/>
  <c r="I2556" i="4"/>
  <c r="G2556" i="4"/>
  <c r="I2555" i="4"/>
  <c r="G2555" i="4"/>
  <c r="I2554" i="4"/>
  <c r="G2554" i="4"/>
  <c r="I2553" i="4"/>
  <c r="G2553" i="4"/>
  <c r="I2552" i="4"/>
  <c r="G2552" i="4"/>
  <c r="I2551" i="4"/>
  <c r="G2551" i="4"/>
  <c r="I2550" i="4"/>
  <c r="G2550" i="4"/>
  <c r="I2549" i="4"/>
  <c r="G2549" i="4"/>
  <c r="I2548" i="4"/>
  <c r="G2548" i="4"/>
  <c r="I2547" i="4"/>
  <c r="G2547" i="4"/>
  <c r="I2546" i="4"/>
  <c r="G2546" i="4"/>
  <c r="I2545" i="4"/>
  <c r="G2545" i="4"/>
  <c r="I2544" i="4"/>
  <c r="G2544" i="4"/>
  <c r="I2543" i="4"/>
  <c r="G2543" i="4"/>
  <c r="I2542" i="4"/>
  <c r="G2542" i="4"/>
  <c r="I2541" i="4"/>
  <c r="G2541" i="4"/>
  <c r="I2540" i="4"/>
  <c r="G2540" i="4"/>
  <c r="I2539" i="4"/>
  <c r="G2539" i="4"/>
  <c r="I2538" i="4"/>
  <c r="G2538" i="4"/>
  <c r="I2537" i="4"/>
  <c r="G2537" i="4"/>
  <c r="I2536" i="4"/>
  <c r="G2536" i="4"/>
  <c r="I2535" i="4"/>
  <c r="G2535" i="4"/>
  <c r="I2534" i="4"/>
  <c r="G2534" i="4"/>
  <c r="I2533" i="4"/>
  <c r="G2533" i="4"/>
  <c r="I2532" i="4"/>
  <c r="G2532" i="4"/>
  <c r="I2531" i="4"/>
  <c r="G2531" i="4"/>
  <c r="I2530" i="4"/>
  <c r="G2530" i="4"/>
  <c r="I2529" i="4"/>
  <c r="G2529" i="4"/>
  <c r="I2528" i="4"/>
  <c r="G2528" i="4"/>
  <c r="I2527" i="4"/>
  <c r="G2527" i="4"/>
  <c r="I2526" i="4"/>
  <c r="G2526" i="4"/>
  <c r="I2525" i="4"/>
  <c r="G2525" i="4"/>
  <c r="I2524" i="4"/>
  <c r="G2524" i="4"/>
  <c r="I2523" i="4"/>
  <c r="G2523" i="4"/>
  <c r="I2522" i="4"/>
  <c r="G2522" i="4"/>
  <c r="I2521" i="4"/>
  <c r="G2521" i="4"/>
  <c r="I2520" i="4"/>
  <c r="G2520" i="4"/>
  <c r="I2519" i="4"/>
  <c r="G2519" i="4"/>
  <c r="I2518" i="4"/>
  <c r="G2518" i="4"/>
  <c r="I2517" i="4"/>
  <c r="G2517" i="4"/>
  <c r="I2516" i="4"/>
  <c r="G2516" i="4"/>
  <c r="I2515" i="4"/>
  <c r="G2515" i="4"/>
  <c r="I2514" i="4"/>
  <c r="G2514" i="4"/>
  <c r="I2513" i="4"/>
  <c r="G2513" i="4"/>
  <c r="I2512" i="4"/>
  <c r="G2512" i="4"/>
  <c r="I2511" i="4"/>
  <c r="G2511" i="4"/>
  <c r="I2510" i="4"/>
  <c r="G2510" i="4"/>
  <c r="I2509" i="4"/>
  <c r="G2509" i="4"/>
  <c r="I2508" i="4"/>
  <c r="G2508" i="4"/>
  <c r="I2507" i="4"/>
  <c r="G2507" i="4"/>
  <c r="I2506" i="4"/>
  <c r="G2506" i="4"/>
  <c r="I2505" i="4"/>
  <c r="G2505" i="4"/>
  <c r="I2504" i="4"/>
  <c r="G2504" i="4"/>
  <c r="I2503" i="4"/>
  <c r="G2503" i="4"/>
  <c r="I2502" i="4"/>
  <c r="G2502" i="4"/>
  <c r="I2501" i="4"/>
  <c r="G2501" i="4"/>
  <c r="I2500" i="4"/>
  <c r="G2500" i="4"/>
  <c r="I2499" i="4"/>
  <c r="G2499" i="4"/>
  <c r="I2498" i="4"/>
  <c r="G2498" i="4"/>
  <c r="I2497" i="4"/>
  <c r="G2497" i="4"/>
  <c r="I2496" i="4"/>
  <c r="G2496" i="4"/>
  <c r="I2495" i="4"/>
  <c r="G2495" i="4"/>
  <c r="I2494" i="4"/>
  <c r="G2494" i="4"/>
  <c r="I2493" i="4"/>
  <c r="G2493" i="4"/>
  <c r="I2492" i="4"/>
  <c r="G2492" i="4"/>
  <c r="I2491" i="4"/>
  <c r="G2491" i="4"/>
  <c r="I2490" i="4"/>
  <c r="G2490" i="4"/>
  <c r="I2489" i="4"/>
  <c r="G2489" i="4"/>
  <c r="I2488" i="4"/>
  <c r="G2488" i="4"/>
  <c r="I2487" i="4"/>
  <c r="G2487" i="4"/>
  <c r="I2486" i="4"/>
  <c r="G2486" i="4"/>
  <c r="I2485" i="4"/>
  <c r="G2485" i="4"/>
  <c r="I2484" i="4"/>
  <c r="G2484" i="4"/>
  <c r="I2483" i="4"/>
  <c r="G2483" i="4"/>
  <c r="I2482" i="4"/>
  <c r="G2482" i="4"/>
  <c r="I2481" i="4"/>
  <c r="G2481" i="4"/>
  <c r="I2480" i="4"/>
  <c r="G2480" i="4"/>
  <c r="I2479" i="4"/>
  <c r="G2479" i="4"/>
  <c r="I2478" i="4"/>
  <c r="G2478" i="4"/>
  <c r="I2477" i="4"/>
  <c r="G2477" i="4"/>
  <c r="I2476" i="4"/>
  <c r="G2476" i="4"/>
  <c r="I2475" i="4"/>
  <c r="G2475" i="4"/>
  <c r="I2474" i="4"/>
  <c r="G2474" i="4"/>
  <c r="I2473" i="4"/>
  <c r="G2473" i="4"/>
  <c r="I2472" i="4"/>
  <c r="G2472" i="4"/>
  <c r="I2471" i="4"/>
  <c r="G2471" i="4"/>
  <c r="I2470" i="4"/>
  <c r="G2470" i="4"/>
  <c r="I2469" i="4"/>
  <c r="G2469" i="4"/>
  <c r="I2468" i="4"/>
  <c r="G2468" i="4"/>
  <c r="I2467" i="4"/>
  <c r="G2467" i="4"/>
  <c r="I2466" i="4"/>
  <c r="G2466" i="4"/>
  <c r="I2465" i="4"/>
  <c r="G2465" i="4"/>
  <c r="I2464" i="4"/>
  <c r="G2464" i="4"/>
  <c r="I2463" i="4"/>
  <c r="G2463" i="4"/>
  <c r="I2462" i="4"/>
  <c r="G2462" i="4"/>
  <c r="I2461" i="4"/>
  <c r="G2461" i="4"/>
  <c r="I2460" i="4"/>
  <c r="G2460" i="4"/>
  <c r="I2459" i="4"/>
  <c r="G2459" i="4"/>
  <c r="I2458" i="4"/>
  <c r="G2458" i="4"/>
  <c r="I2457" i="4"/>
  <c r="G2457" i="4"/>
  <c r="I2456" i="4"/>
  <c r="G2456" i="4"/>
  <c r="I2455" i="4"/>
  <c r="G2455" i="4"/>
  <c r="I2454" i="4"/>
  <c r="G2454" i="4"/>
  <c r="I2453" i="4"/>
  <c r="G2453" i="4"/>
  <c r="I2452" i="4"/>
  <c r="G2452" i="4"/>
  <c r="I2451" i="4"/>
  <c r="G2451" i="4"/>
  <c r="I2450" i="4"/>
  <c r="G2450" i="4"/>
  <c r="I2449" i="4"/>
  <c r="G2449" i="4"/>
  <c r="I2448" i="4"/>
  <c r="G2448" i="4"/>
  <c r="I2447" i="4"/>
  <c r="G2447" i="4"/>
  <c r="I2446" i="4"/>
  <c r="G2446" i="4"/>
  <c r="I2445" i="4"/>
  <c r="G2445" i="4"/>
  <c r="I2444" i="4"/>
  <c r="G2444" i="4"/>
  <c r="I2443" i="4"/>
  <c r="G2443" i="4"/>
  <c r="I2442" i="4"/>
  <c r="G2442" i="4"/>
  <c r="I2441" i="4"/>
  <c r="G2441" i="4"/>
  <c r="I2440" i="4"/>
  <c r="G2440" i="4"/>
  <c r="I2439" i="4"/>
  <c r="G2439" i="4"/>
  <c r="I2438" i="4"/>
  <c r="G2438" i="4"/>
  <c r="I2437" i="4"/>
  <c r="G2437" i="4"/>
  <c r="I2436" i="4"/>
  <c r="G2436" i="4"/>
  <c r="I2435" i="4"/>
  <c r="G2435" i="4"/>
  <c r="I2434" i="4"/>
  <c r="G2434" i="4"/>
  <c r="I2433" i="4"/>
  <c r="G2433" i="4"/>
  <c r="I2432" i="4"/>
  <c r="G2432" i="4"/>
  <c r="I2431" i="4"/>
  <c r="G2431" i="4"/>
  <c r="I2430" i="4"/>
  <c r="G2430" i="4"/>
  <c r="I2429" i="4"/>
  <c r="G2429" i="4"/>
  <c r="I2428" i="4"/>
  <c r="G2428" i="4"/>
  <c r="I2427" i="4"/>
  <c r="G2427" i="4"/>
  <c r="I2426" i="4"/>
  <c r="G2426" i="4"/>
  <c r="I2425" i="4"/>
  <c r="G2425" i="4"/>
  <c r="I2424" i="4"/>
  <c r="G2424" i="4"/>
  <c r="I2423" i="4"/>
  <c r="G2423" i="4"/>
  <c r="I2422" i="4"/>
  <c r="G2422" i="4"/>
  <c r="I2421" i="4"/>
  <c r="G2421" i="4"/>
  <c r="I2420" i="4"/>
  <c r="G2420" i="4"/>
  <c r="I2419" i="4"/>
  <c r="G2419" i="4"/>
  <c r="I2418" i="4"/>
  <c r="G2418" i="4"/>
  <c r="I2417" i="4"/>
  <c r="G2417" i="4"/>
  <c r="I2416" i="4"/>
  <c r="G2416" i="4"/>
  <c r="I2415" i="4"/>
  <c r="G2415" i="4"/>
  <c r="I2414" i="4"/>
  <c r="G2414" i="4"/>
  <c r="I2413" i="4"/>
  <c r="G2413" i="4"/>
  <c r="I2412" i="4"/>
  <c r="G2412" i="4"/>
  <c r="I2411" i="4"/>
  <c r="G2411" i="4"/>
  <c r="I2410" i="4"/>
  <c r="G2410" i="4"/>
  <c r="I2409" i="4"/>
  <c r="G2409" i="4"/>
  <c r="I2408" i="4"/>
  <c r="G2408" i="4"/>
  <c r="I2407" i="4"/>
  <c r="G2407" i="4"/>
  <c r="I2406" i="4"/>
  <c r="G2406" i="4"/>
  <c r="I2405" i="4"/>
  <c r="G2405" i="4"/>
  <c r="I2404" i="4"/>
  <c r="G2404" i="4"/>
  <c r="I2403" i="4"/>
  <c r="G2403" i="4"/>
  <c r="I2402" i="4"/>
  <c r="G2402" i="4"/>
  <c r="I2401" i="4"/>
  <c r="G2401" i="4"/>
  <c r="I2400" i="4"/>
  <c r="G2400" i="4"/>
  <c r="I2399" i="4"/>
  <c r="G2399" i="4"/>
  <c r="I2398" i="4"/>
  <c r="G2398" i="4"/>
  <c r="I2397" i="4"/>
  <c r="G2397" i="4"/>
  <c r="I2396" i="4"/>
  <c r="G2396" i="4"/>
  <c r="I2395" i="4"/>
  <c r="G2395" i="4"/>
  <c r="I2394" i="4"/>
  <c r="G2394" i="4"/>
  <c r="I2393" i="4"/>
  <c r="G2393" i="4"/>
  <c r="I2392" i="4"/>
  <c r="G2392" i="4"/>
  <c r="I2391" i="4"/>
  <c r="G2391" i="4"/>
  <c r="I2390" i="4"/>
  <c r="G2390" i="4"/>
  <c r="I2389" i="4"/>
  <c r="G2389" i="4"/>
  <c r="I2388" i="4"/>
  <c r="G2388" i="4"/>
  <c r="I2387" i="4"/>
  <c r="G2387" i="4"/>
  <c r="I2386" i="4"/>
  <c r="G2386" i="4"/>
  <c r="I2385" i="4"/>
  <c r="G2385" i="4"/>
  <c r="I2384" i="4"/>
  <c r="G2384" i="4"/>
  <c r="I2383" i="4"/>
  <c r="G2383" i="4"/>
  <c r="I2382" i="4"/>
  <c r="G2382" i="4"/>
  <c r="I2381" i="4"/>
  <c r="G2381" i="4"/>
  <c r="I2380" i="4"/>
  <c r="G2380" i="4"/>
  <c r="I2379" i="4"/>
  <c r="G2379" i="4"/>
  <c r="I2378" i="4"/>
  <c r="G2378" i="4"/>
  <c r="I2377" i="4"/>
  <c r="G2377" i="4"/>
  <c r="I2376" i="4"/>
  <c r="G2376" i="4"/>
  <c r="I2375" i="4"/>
  <c r="G2375" i="4"/>
  <c r="I2374" i="4"/>
  <c r="G2374" i="4"/>
  <c r="I2373" i="4"/>
  <c r="G2373" i="4"/>
  <c r="I2372" i="4"/>
  <c r="G2372" i="4"/>
  <c r="I2371" i="4"/>
  <c r="G2371" i="4"/>
  <c r="I2370" i="4"/>
  <c r="G2370" i="4"/>
  <c r="I2369" i="4"/>
  <c r="G2369" i="4"/>
  <c r="I2368" i="4"/>
  <c r="G2368" i="4"/>
  <c r="I2367" i="4"/>
  <c r="G2367" i="4"/>
  <c r="I2366" i="4"/>
  <c r="G2366" i="4"/>
  <c r="I2365" i="4"/>
  <c r="G2365" i="4"/>
  <c r="I2364" i="4"/>
  <c r="G2364" i="4"/>
  <c r="I2363" i="4"/>
  <c r="G2363" i="4"/>
  <c r="I2362" i="4"/>
  <c r="G2362" i="4"/>
  <c r="I2361" i="4"/>
  <c r="G2361" i="4"/>
  <c r="I2360" i="4"/>
  <c r="G2360" i="4"/>
  <c r="I2359" i="4"/>
  <c r="G2359" i="4"/>
  <c r="I2358" i="4"/>
  <c r="G2358" i="4"/>
  <c r="I2357" i="4"/>
  <c r="G2357" i="4"/>
  <c r="I2356" i="4"/>
  <c r="G2356" i="4"/>
  <c r="I2355" i="4"/>
  <c r="G2355" i="4"/>
  <c r="I2354" i="4"/>
  <c r="G2354" i="4"/>
  <c r="I2353" i="4"/>
  <c r="G2353" i="4"/>
  <c r="I2352" i="4"/>
  <c r="G2352" i="4"/>
  <c r="I2351" i="4"/>
  <c r="G2351" i="4"/>
  <c r="I2350" i="4"/>
  <c r="G2350" i="4"/>
  <c r="I2349" i="4"/>
  <c r="G2349" i="4"/>
  <c r="I2348" i="4"/>
  <c r="G2348" i="4"/>
  <c r="I2347" i="4"/>
  <c r="G2347" i="4"/>
  <c r="I2346" i="4"/>
  <c r="G2346" i="4"/>
  <c r="I2345" i="4"/>
  <c r="G2345" i="4"/>
  <c r="I2344" i="4"/>
  <c r="G2344" i="4"/>
  <c r="I2343" i="4"/>
  <c r="G2343" i="4"/>
  <c r="I2342" i="4"/>
  <c r="G2342" i="4"/>
  <c r="I2341" i="4"/>
  <c r="G2341" i="4"/>
  <c r="I2340" i="4"/>
  <c r="G2340" i="4"/>
  <c r="I2339" i="4"/>
  <c r="G2339" i="4"/>
  <c r="I2338" i="4"/>
  <c r="G2338" i="4"/>
  <c r="I2337" i="4"/>
  <c r="G2337" i="4"/>
  <c r="I2336" i="4"/>
  <c r="G2336" i="4"/>
  <c r="I2335" i="4"/>
  <c r="G2335" i="4"/>
  <c r="I2334" i="4"/>
  <c r="G2334" i="4"/>
  <c r="I2333" i="4"/>
  <c r="G2333" i="4"/>
  <c r="I2332" i="4"/>
  <c r="G2332" i="4"/>
  <c r="I2331" i="4"/>
  <c r="G2331" i="4"/>
  <c r="I2330" i="4"/>
  <c r="G2330" i="4"/>
  <c r="I2329" i="4"/>
  <c r="G2329" i="4"/>
  <c r="I2328" i="4"/>
  <c r="G2328" i="4"/>
  <c r="I2327" i="4"/>
  <c r="G2327" i="4"/>
  <c r="I2326" i="4"/>
  <c r="G2326" i="4"/>
  <c r="I2325" i="4"/>
  <c r="G2325" i="4"/>
  <c r="I2324" i="4"/>
  <c r="G2324" i="4"/>
  <c r="I2323" i="4"/>
  <c r="G2323" i="4"/>
  <c r="I2322" i="4"/>
  <c r="G2322" i="4"/>
  <c r="I2321" i="4"/>
  <c r="G2321" i="4"/>
  <c r="I2320" i="4"/>
  <c r="G2320" i="4"/>
  <c r="I2319" i="4"/>
  <c r="G2319" i="4"/>
  <c r="I2318" i="4"/>
  <c r="G2318" i="4"/>
  <c r="I2317" i="4"/>
  <c r="G2317" i="4"/>
  <c r="I2316" i="4"/>
  <c r="G2316" i="4"/>
  <c r="I2315" i="4"/>
  <c r="G2315" i="4"/>
  <c r="I2314" i="4"/>
  <c r="G2314" i="4"/>
  <c r="I2313" i="4"/>
  <c r="G2313" i="4"/>
  <c r="I2312" i="4"/>
  <c r="G2312" i="4"/>
  <c r="I2311" i="4"/>
  <c r="G2311" i="4"/>
  <c r="I2310" i="4"/>
  <c r="G2310" i="4"/>
  <c r="I2309" i="4"/>
  <c r="G2309" i="4"/>
  <c r="I2308" i="4"/>
  <c r="G2308" i="4"/>
  <c r="I2307" i="4"/>
  <c r="G2307" i="4"/>
  <c r="I2306" i="4"/>
  <c r="G2306" i="4"/>
  <c r="I2305" i="4"/>
  <c r="G2305" i="4"/>
  <c r="I2304" i="4"/>
  <c r="G2304" i="4"/>
  <c r="I2303" i="4"/>
  <c r="G2303" i="4"/>
  <c r="I2302" i="4"/>
  <c r="G2302" i="4"/>
  <c r="I2301" i="4"/>
  <c r="G2301" i="4"/>
  <c r="I2300" i="4"/>
  <c r="G2300" i="4"/>
  <c r="I2299" i="4"/>
  <c r="G2299" i="4"/>
  <c r="I2298" i="4"/>
  <c r="G2298" i="4"/>
  <c r="I2297" i="4"/>
  <c r="G2297" i="4"/>
  <c r="I2296" i="4"/>
  <c r="G2296" i="4"/>
  <c r="I2295" i="4"/>
  <c r="G2295" i="4"/>
  <c r="I2294" i="4"/>
  <c r="G2294" i="4"/>
  <c r="I2293" i="4"/>
  <c r="G2293" i="4"/>
  <c r="I2292" i="4"/>
  <c r="G2292" i="4"/>
  <c r="I2291" i="4"/>
  <c r="G2291" i="4"/>
  <c r="I2290" i="4"/>
  <c r="G2290" i="4"/>
  <c r="I2289" i="4"/>
  <c r="G2289" i="4"/>
  <c r="I2288" i="4"/>
  <c r="G2288" i="4"/>
  <c r="I2287" i="4"/>
  <c r="G2287" i="4"/>
  <c r="I2286" i="4"/>
  <c r="G2286" i="4"/>
  <c r="I2285" i="4"/>
  <c r="G2285" i="4"/>
  <c r="I2284" i="4"/>
  <c r="G2284" i="4"/>
  <c r="I2283" i="4"/>
  <c r="G2283" i="4"/>
  <c r="I2282" i="4"/>
  <c r="G2282" i="4"/>
  <c r="I2281" i="4"/>
  <c r="G2281" i="4"/>
  <c r="I2280" i="4"/>
  <c r="G2280" i="4"/>
  <c r="I2279" i="4"/>
  <c r="G2279" i="4"/>
  <c r="I2278" i="4"/>
  <c r="G2278" i="4"/>
  <c r="I2277" i="4"/>
  <c r="G2277" i="4"/>
  <c r="I2276" i="4"/>
  <c r="G2276" i="4"/>
  <c r="I2275" i="4"/>
  <c r="G2275" i="4"/>
  <c r="I2274" i="4"/>
  <c r="G2274" i="4"/>
  <c r="I2273" i="4"/>
  <c r="G2273" i="4"/>
  <c r="I2272" i="4"/>
  <c r="G2272" i="4"/>
  <c r="I2271" i="4"/>
  <c r="G2271" i="4"/>
  <c r="I2270" i="4"/>
  <c r="G2270" i="4"/>
  <c r="I2269" i="4"/>
  <c r="G2269" i="4"/>
  <c r="I2268" i="4"/>
  <c r="G2268" i="4"/>
  <c r="I2267" i="4"/>
  <c r="G2267" i="4"/>
  <c r="I2266" i="4"/>
  <c r="G2266" i="4"/>
  <c r="I2265" i="4"/>
  <c r="G2265" i="4"/>
  <c r="I2264" i="4"/>
  <c r="G2264" i="4"/>
  <c r="I2263" i="4"/>
  <c r="G2263" i="4"/>
  <c r="I2262" i="4"/>
  <c r="G2262" i="4"/>
  <c r="I2261" i="4"/>
  <c r="G2261" i="4"/>
  <c r="I2260" i="4"/>
  <c r="G2260" i="4"/>
  <c r="I2259" i="4"/>
  <c r="G2259" i="4"/>
  <c r="I2258" i="4"/>
  <c r="G2258" i="4"/>
  <c r="I2257" i="4"/>
  <c r="G2257" i="4"/>
  <c r="I2256" i="4"/>
  <c r="G2256" i="4"/>
  <c r="I2255" i="4"/>
  <c r="G2255" i="4"/>
  <c r="I2254" i="4"/>
  <c r="G2254" i="4"/>
  <c r="I2253" i="4"/>
  <c r="G2253" i="4"/>
  <c r="I2252" i="4"/>
  <c r="G2252" i="4"/>
  <c r="I2251" i="4"/>
  <c r="G2251" i="4"/>
  <c r="I2250" i="4"/>
  <c r="G2250" i="4"/>
  <c r="I2249" i="4"/>
  <c r="G2249" i="4"/>
  <c r="I2248" i="4"/>
  <c r="G2248" i="4"/>
  <c r="I2247" i="4"/>
  <c r="G2247" i="4"/>
  <c r="I2246" i="4"/>
  <c r="G2246" i="4"/>
  <c r="I2245" i="4"/>
  <c r="G2245" i="4"/>
  <c r="I2244" i="4"/>
  <c r="G2244" i="4"/>
  <c r="I2243" i="4"/>
  <c r="G2243" i="4"/>
  <c r="I2242" i="4"/>
  <c r="G2242" i="4"/>
  <c r="I2241" i="4"/>
  <c r="G2241" i="4"/>
  <c r="I2240" i="4"/>
  <c r="G2240" i="4"/>
  <c r="I2239" i="4"/>
  <c r="G2239" i="4"/>
  <c r="I2238" i="4"/>
  <c r="G2238" i="4"/>
  <c r="I2237" i="4"/>
  <c r="G2237" i="4"/>
  <c r="I2236" i="4"/>
  <c r="G2236" i="4"/>
  <c r="I2235" i="4"/>
  <c r="G2235" i="4"/>
  <c r="I2234" i="4"/>
  <c r="G2234" i="4"/>
  <c r="I2233" i="4"/>
  <c r="G2233" i="4"/>
  <c r="I2232" i="4"/>
  <c r="G2232" i="4"/>
  <c r="I2231" i="4"/>
  <c r="G2231" i="4"/>
  <c r="I2230" i="4"/>
  <c r="G2230" i="4"/>
  <c r="I2229" i="4"/>
  <c r="G2229" i="4"/>
  <c r="I2228" i="4"/>
  <c r="G2228" i="4"/>
  <c r="I2227" i="4"/>
  <c r="G2227" i="4"/>
  <c r="I2226" i="4"/>
  <c r="G2226" i="4"/>
  <c r="I2225" i="4"/>
  <c r="G2225" i="4"/>
  <c r="I2224" i="4"/>
  <c r="G2224" i="4"/>
  <c r="I2223" i="4"/>
  <c r="G2223" i="4"/>
  <c r="I2222" i="4"/>
  <c r="G2222" i="4"/>
  <c r="I2221" i="4"/>
  <c r="G2221" i="4"/>
  <c r="I2220" i="4"/>
  <c r="G2220" i="4"/>
  <c r="I2219" i="4"/>
  <c r="G2219" i="4"/>
  <c r="I2218" i="4"/>
  <c r="G2218" i="4"/>
  <c r="I2217" i="4"/>
  <c r="G2217" i="4"/>
  <c r="I2216" i="4"/>
  <c r="G2216" i="4"/>
  <c r="I2215" i="4"/>
  <c r="G2215" i="4"/>
  <c r="I2214" i="4"/>
  <c r="G2214" i="4"/>
  <c r="I2213" i="4"/>
  <c r="G2213" i="4"/>
  <c r="I2212" i="4"/>
  <c r="G2212" i="4"/>
  <c r="I2211" i="4"/>
  <c r="G2211" i="4"/>
  <c r="I2210" i="4"/>
  <c r="G2210" i="4"/>
  <c r="I2209" i="4"/>
  <c r="G2209" i="4"/>
  <c r="I2208" i="4"/>
  <c r="G2208" i="4"/>
  <c r="I2207" i="4"/>
  <c r="G2207" i="4"/>
  <c r="I2206" i="4"/>
  <c r="G2206" i="4"/>
  <c r="I2205" i="4"/>
  <c r="G2205" i="4"/>
  <c r="I2204" i="4"/>
  <c r="G2204" i="4"/>
  <c r="I2203" i="4"/>
  <c r="G2203" i="4"/>
  <c r="I2202" i="4"/>
  <c r="G2202" i="4"/>
  <c r="I2201" i="4"/>
  <c r="G2201" i="4"/>
  <c r="I2200" i="4"/>
  <c r="G2200" i="4"/>
  <c r="I2199" i="4"/>
  <c r="G2199" i="4"/>
  <c r="I2198" i="4"/>
  <c r="G2198" i="4"/>
  <c r="I2197" i="4"/>
  <c r="G2197" i="4"/>
  <c r="I2196" i="4"/>
  <c r="G2196" i="4"/>
  <c r="I2195" i="4"/>
  <c r="G2195" i="4"/>
  <c r="I2194" i="4"/>
  <c r="G2194" i="4"/>
  <c r="I2193" i="4"/>
  <c r="G2193" i="4"/>
  <c r="I2192" i="4"/>
  <c r="G2192" i="4"/>
  <c r="I2191" i="4"/>
  <c r="G2191" i="4"/>
  <c r="I2190" i="4"/>
  <c r="G2190" i="4"/>
  <c r="I2189" i="4"/>
  <c r="G2189" i="4"/>
  <c r="I2188" i="4"/>
  <c r="G2188" i="4"/>
  <c r="I2187" i="4"/>
  <c r="G2187" i="4"/>
  <c r="I2186" i="4"/>
  <c r="G2186" i="4"/>
  <c r="I2185" i="4"/>
  <c r="G2185" i="4"/>
  <c r="I2184" i="4"/>
  <c r="G2184" i="4"/>
  <c r="I2183" i="4"/>
  <c r="G2183" i="4"/>
  <c r="I2182" i="4"/>
  <c r="G2182" i="4"/>
  <c r="I2181" i="4"/>
  <c r="G2181" i="4"/>
  <c r="I2180" i="4"/>
  <c r="G2180" i="4"/>
  <c r="I2179" i="4"/>
  <c r="G2179" i="4"/>
  <c r="I2178" i="4"/>
  <c r="G2178" i="4"/>
  <c r="I2177" i="4"/>
  <c r="G2177" i="4"/>
  <c r="I2176" i="4"/>
  <c r="G2176" i="4"/>
  <c r="I2175" i="4"/>
  <c r="G2175" i="4"/>
  <c r="I2174" i="4"/>
  <c r="G2174" i="4"/>
  <c r="I2173" i="4"/>
  <c r="G2173" i="4"/>
  <c r="I2172" i="4"/>
  <c r="G2172" i="4"/>
  <c r="I2171" i="4"/>
  <c r="G2171" i="4"/>
  <c r="I2170" i="4"/>
  <c r="G2170" i="4"/>
  <c r="I2169" i="4"/>
  <c r="G2169" i="4"/>
  <c r="I2168" i="4"/>
  <c r="G2168" i="4"/>
  <c r="I2167" i="4"/>
  <c r="G2167" i="4"/>
  <c r="I2166" i="4"/>
  <c r="G2166" i="4"/>
  <c r="I2165" i="4"/>
  <c r="G2165" i="4"/>
  <c r="I2164" i="4"/>
  <c r="G2164" i="4"/>
  <c r="I2163" i="4"/>
  <c r="G2163" i="4"/>
  <c r="I2162" i="4"/>
  <c r="G2162" i="4"/>
  <c r="I2161" i="4"/>
  <c r="G2161" i="4"/>
  <c r="I2160" i="4"/>
  <c r="G2160" i="4"/>
  <c r="I2159" i="4"/>
  <c r="G2159" i="4"/>
  <c r="I2158" i="4"/>
  <c r="G2158" i="4"/>
  <c r="I2157" i="4"/>
  <c r="G2157" i="4"/>
  <c r="I2156" i="4"/>
  <c r="G2156" i="4"/>
  <c r="I2155" i="4"/>
  <c r="G2155" i="4"/>
  <c r="I2154" i="4"/>
  <c r="G2154" i="4"/>
  <c r="I2153" i="4"/>
  <c r="G2153" i="4"/>
  <c r="I2152" i="4"/>
  <c r="G2152" i="4"/>
  <c r="I2151" i="4"/>
  <c r="G2151" i="4"/>
  <c r="I2150" i="4"/>
  <c r="G2150" i="4"/>
  <c r="I2149" i="4"/>
  <c r="G2149" i="4"/>
  <c r="I2148" i="4"/>
  <c r="G2148" i="4"/>
  <c r="I2147" i="4"/>
  <c r="G2147" i="4"/>
  <c r="I2146" i="4"/>
  <c r="G2146" i="4"/>
  <c r="I2145" i="4"/>
  <c r="G2145" i="4"/>
  <c r="I2144" i="4"/>
  <c r="G2144" i="4"/>
  <c r="I2143" i="4"/>
  <c r="G2143" i="4"/>
  <c r="I2142" i="4"/>
  <c r="G2142" i="4"/>
  <c r="I2141" i="4"/>
  <c r="G2141" i="4"/>
  <c r="I2140" i="4"/>
  <c r="G2140" i="4"/>
  <c r="I2139" i="4"/>
  <c r="G2139" i="4"/>
  <c r="I2138" i="4"/>
  <c r="G2138" i="4"/>
  <c r="I2137" i="4"/>
  <c r="G2137" i="4"/>
  <c r="I2136" i="4"/>
  <c r="G2136" i="4"/>
  <c r="I2135" i="4"/>
  <c r="G2135" i="4"/>
  <c r="I2134" i="4"/>
  <c r="G2134" i="4"/>
  <c r="I2133" i="4"/>
  <c r="G2133" i="4"/>
  <c r="I2132" i="4"/>
  <c r="G2132" i="4"/>
  <c r="I2131" i="4"/>
  <c r="G2131" i="4"/>
  <c r="I2130" i="4"/>
  <c r="G2130" i="4"/>
  <c r="I2129" i="4"/>
  <c r="G2129" i="4"/>
  <c r="I2128" i="4"/>
  <c r="G2128" i="4"/>
  <c r="I2127" i="4"/>
  <c r="G2127" i="4"/>
  <c r="I2126" i="4"/>
  <c r="G2126" i="4"/>
  <c r="I2125" i="4"/>
  <c r="G2125" i="4"/>
  <c r="I2124" i="4"/>
  <c r="G2124" i="4"/>
  <c r="I2123" i="4"/>
  <c r="G2123" i="4"/>
  <c r="I2122" i="4"/>
  <c r="G2122" i="4"/>
  <c r="I2121" i="4"/>
  <c r="G2121" i="4"/>
  <c r="I2120" i="4"/>
  <c r="G2120" i="4"/>
  <c r="I2119" i="4"/>
  <c r="G2119" i="4"/>
  <c r="I2118" i="4"/>
  <c r="G2118" i="4"/>
  <c r="I2117" i="4"/>
  <c r="G2117" i="4"/>
  <c r="I2116" i="4"/>
  <c r="G2116" i="4"/>
  <c r="I2115" i="4"/>
  <c r="G2115" i="4"/>
  <c r="I2114" i="4"/>
  <c r="G2114" i="4"/>
  <c r="I2113" i="4"/>
  <c r="G2113" i="4"/>
  <c r="I2112" i="4"/>
  <c r="G2112" i="4"/>
  <c r="I2111" i="4"/>
  <c r="G2111" i="4"/>
  <c r="I2110" i="4"/>
  <c r="G2110" i="4"/>
  <c r="I2109" i="4"/>
  <c r="G2109" i="4"/>
  <c r="I2108" i="4"/>
  <c r="G2108" i="4"/>
  <c r="I2107" i="4"/>
  <c r="G2107" i="4"/>
  <c r="I2106" i="4"/>
  <c r="G2106" i="4"/>
  <c r="I2105" i="4"/>
  <c r="G2105" i="4"/>
  <c r="I2104" i="4"/>
  <c r="G2104" i="4"/>
  <c r="I2103" i="4"/>
  <c r="G2103" i="4"/>
  <c r="I2102" i="4"/>
  <c r="G2102" i="4"/>
  <c r="I2101" i="4"/>
  <c r="G2101" i="4"/>
  <c r="I2100" i="4"/>
  <c r="G2100" i="4"/>
  <c r="I2099" i="4"/>
  <c r="G2099" i="4"/>
  <c r="I2098" i="4"/>
  <c r="G2098" i="4"/>
  <c r="I2097" i="4"/>
  <c r="G2097" i="4"/>
  <c r="I2096" i="4"/>
  <c r="G2096" i="4"/>
  <c r="I2095" i="4"/>
  <c r="G2095" i="4"/>
  <c r="I2094" i="4"/>
  <c r="G2094" i="4"/>
  <c r="I2093" i="4"/>
  <c r="G2093" i="4"/>
  <c r="I2092" i="4"/>
  <c r="G2092" i="4"/>
  <c r="I2091" i="4"/>
  <c r="G2091" i="4"/>
  <c r="I2090" i="4"/>
  <c r="G2090" i="4"/>
  <c r="I2089" i="4"/>
  <c r="G2089" i="4"/>
  <c r="I2088" i="4"/>
  <c r="G2088" i="4"/>
  <c r="I2087" i="4"/>
  <c r="G2087" i="4"/>
  <c r="I2086" i="4"/>
  <c r="G2086" i="4"/>
  <c r="I2085" i="4"/>
  <c r="G2085" i="4"/>
  <c r="I2084" i="4"/>
  <c r="G2084" i="4"/>
  <c r="I2083" i="4"/>
  <c r="G2083" i="4"/>
  <c r="I2082" i="4"/>
  <c r="G2082" i="4"/>
  <c r="I2081" i="4"/>
  <c r="G2081" i="4"/>
  <c r="I2080" i="4"/>
  <c r="G2080" i="4"/>
  <c r="I2079" i="4"/>
  <c r="G2079" i="4"/>
  <c r="I2078" i="4"/>
  <c r="G2078" i="4"/>
  <c r="I2077" i="4"/>
  <c r="G2077" i="4"/>
  <c r="I2076" i="4"/>
  <c r="G2076" i="4"/>
  <c r="I2075" i="4"/>
  <c r="G2075" i="4"/>
  <c r="I2074" i="4"/>
  <c r="G2074" i="4"/>
  <c r="I2073" i="4"/>
  <c r="G2073" i="4"/>
  <c r="I2072" i="4"/>
  <c r="G2072" i="4"/>
  <c r="I2071" i="4"/>
  <c r="G2071" i="4"/>
  <c r="I2070" i="4"/>
  <c r="G2070" i="4"/>
  <c r="I2069" i="4"/>
  <c r="G2069" i="4"/>
  <c r="I2068" i="4"/>
  <c r="G2068" i="4"/>
  <c r="I2067" i="4"/>
  <c r="G2067" i="4"/>
  <c r="I2066" i="4"/>
  <c r="G2066" i="4"/>
  <c r="I2065" i="4"/>
  <c r="G2065" i="4"/>
  <c r="I2064" i="4"/>
  <c r="G2064" i="4"/>
  <c r="I2063" i="4"/>
  <c r="G2063" i="4"/>
  <c r="I2062" i="4"/>
  <c r="G2062" i="4"/>
  <c r="I2061" i="4"/>
  <c r="G2061" i="4"/>
  <c r="I2060" i="4"/>
  <c r="G2060" i="4"/>
  <c r="I2059" i="4"/>
  <c r="G2059" i="4"/>
  <c r="I2058" i="4"/>
  <c r="G2058" i="4"/>
  <c r="I2057" i="4"/>
  <c r="G2057" i="4"/>
  <c r="I2056" i="4"/>
  <c r="G2056" i="4"/>
  <c r="I2055" i="4"/>
  <c r="G2055" i="4"/>
  <c r="I2054" i="4"/>
  <c r="G2054" i="4"/>
  <c r="I2053" i="4"/>
  <c r="G2053" i="4"/>
  <c r="I2052" i="4"/>
  <c r="G2052" i="4"/>
  <c r="I2051" i="4"/>
  <c r="G2051" i="4"/>
  <c r="I2050" i="4"/>
  <c r="G2050" i="4"/>
  <c r="I2049" i="4"/>
  <c r="G2049" i="4"/>
  <c r="I2048" i="4"/>
  <c r="G2048" i="4"/>
  <c r="I2047" i="4"/>
  <c r="G2047" i="4"/>
  <c r="I2046" i="4"/>
  <c r="G2046" i="4"/>
  <c r="I2045" i="4"/>
  <c r="G2045" i="4"/>
  <c r="I2044" i="4"/>
  <c r="G2044" i="4"/>
  <c r="I2043" i="4"/>
  <c r="G2043" i="4"/>
  <c r="I2042" i="4"/>
  <c r="G2042" i="4"/>
  <c r="I2041" i="4"/>
  <c r="G2041" i="4"/>
  <c r="I2040" i="4"/>
  <c r="G2040" i="4"/>
  <c r="I2039" i="4"/>
  <c r="G2039" i="4"/>
  <c r="I2038" i="4"/>
  <c r="G2038" i="4"/>
  <c r="I2037" i="4"/>
  <c r="G2037" i="4"/>
  <c r="I2036" i="4"/>
  <c r="G2036" i="4"/>
  <c r="I2035" i="4"/>
  <c r="G2035" i="4"/>
  <c r="I2034" i="4"/>
  <c r="G2034" i="4"/>
  <c r="I2033" i="4"/>
  <c r="G2033" i="4"/>
  <c r="I2032" i="4"/>
  <c r="G2032" i="4"/>
  <c r="I2031" i="4"/>
  <c r="G2031" i="4"/>
  <c r="I2030" i="4"/>
  <c r="G2030" i="4"/>
  <c r="I2029" i="4"/>
  <c r="G2029" i="4"/>
  <c r="I2028" i="4"/>
  <c r="G2028" i="4"/>
  <c r="I2027" i="4"/>
  <c r="G2027" i="4"/>
  <c r="I2026" i="4"/>
  <c r="G2026" i="4"/>
  <c r="I2025" i="4"/>
  <c r="G2025" i="4"/>
  <c r="I2024" i="4"/>
  <c r="G2024" i="4"/>
  <c r="I2023" i="4"/>
  <c r="G2023" i="4"/>
  <c r="I2022" i="4"/>
  <c r="G2022" i="4"/>
  <c r="I2021" i="4"/>
  <c r="G2021" i="4"/>
  <c r="I2020" i="4"/>
  <c r="G2020" i="4"/>
  <c r="I2019" i="4"/>
  <c r="G2019" i="4"/>
  <c r="I2018" i="4"/>
  <c r="G2018" i="4"/>
  <c r="I2017" i="4"/>
  <c r="G2017" i="4"/>
  <c r="I2016" i="4"/>
  <c r="G2016" i="4"/>
  <c r="I2015" i="4"/>
  <c r="G2015" i="4"/>
  <c r="I2014" i="4"/>
  <c r="G2014" i="4"/>
  <c r="I2013" i="4"/>
  <c r="G2013" i="4"/>
  <c r="I2012" i="4"/>
  <c r="G2012" i="4"/>
  <c r="I2011" i="4"/>
  <c r="G2011" i="4"/>
  <c r="I2010" i="4"/>
  <c r="G2010" i="4"/>
  <c r="I2009" i="4"/>
  <c r="G2009" i="4"/>
  <c r="I2008" i="4"/>
  <c r="G2008" i="4"/>
  <c r="I2007" i="4"/>
  <c r="G2007" i="4"/>
  <c r="I2006" i="4"/>
  <c r="G2006" i="4"/>
  <c r="I2005" i="4"/>
  <c r="G2005" i="4"/>
  <c r="I2004" i="4"/>
  <c r="G2004" i="4"/>
  <c r="I2003" i="4"/>
  <c r="G2003" i="4"/>
  <c r="I2002" i="4"/>
  <c r="G2002" i="4"/>
  <c r="I2001" i="4"/>
  <c r="G2001" i="4"/>
  <c r="I2000" i="4"/>
  <c r="G2000" i="4"/>
  <c r="I1999" i="4"/>
  <c r="G1999" i="4"/>
  <c r="I1998" i="4"/>
  <c r="G1998" i="4"/>
  <c r="I1997" i="4"/>
  <c r="G1997" i="4"/>
  <c r="I1996" i="4"/>
  <c r="G1996" i="4"/>
  <c r="I1995" i="4"/>
  <c r="G1995" i="4"/>
  <c r="I1994" i="4"/>
  <c r="G1994" i="4"/>
  <c r="I1993" i="4"/>
  <c r="G1993" i="4"/>
  <c r="I1992" i="4"/>
  <c r="G1992" i="4"/>
  <c r="I1991" i="4"/>
  <c r="G1991" i="4"/>
  <c r="I1990" i="4"/>
  <c r="G1990" i="4"/>
  <c r="I1989" i="4"/>
  <c r="G1989" i="4"/>
  <c r="I1988" i="4"/>
  <c r="G1988" i="4"/>
  <c r="I1987" i="4"/>
  <c r="G1987" i="4"/>
  <c r="I1986" i="4"/>
  <c r="G1986" i="4"/>
  <c r="I1985" i="4"/>
  <c r="G1985" i="4"/>
  <c r="I1984" i="4"/>
  <c r="G1984" i="4"/>
  <c r="I1983" i="4"/>
  <c r="G1983" i="4"/>
  <c r="I1982" i="4"/>
  <c r="G1982" i="4"/>
  <c r="I1981" i="4"/>
  <c r="G1981" i="4"/>
  <c r="I1980" i="4"/>
  <c r="G1980" i="4"/>
  <c r="I1979" i="4"/>
  <c r="G1979" i="4"/>
  <c r="I1978" i="4"/>
  <c r="G1978" i="4"/>
  <c r="I1977" i="4"/>
  <c r="G1977" i="4"/>
  <c r="I1976" i="4"/>
  <c r="G1976" i="4"/>
  <c r="I1975" i="4"/>
  <c r="G1975" i="4"/>
  <c r="I1974" i="4"/>
  <c r="G1974" i="4"/>
  <c r="I1973" i="4"/>
  <c r="G1973" i="4"/>
  <c r="I1972" i="4"/>
  <c r="G1972" i="4"/>
  <c r="I1971" i="4"/>
  <c r="G1971" i="4"/>
  <c r="I1970" i="4"/>
  <c r="G1970" i="4"/>
  <c r="I1969" i="4"/>
  <c r="G1969" i="4"/>
  <c r="I1968" i="4"/>
  <c r="G1968" i="4"/>
  <c r="I1967" i="4"/>
  <c r="G1967" i="4"/>
  <c r="I1966" i="4"/>
  <c r="G1966" i="4"/>
  <c r="I1965" i="4"/>
  <c r="G1965" i="4"/>
  <c r="I1964" i="4"/>
  <c r="G1964" i="4"/>
  <c r="I1963" i="4"/>
  <c r="G1963" i="4"/>
  <c r="I1962" i="4"/>
  <c r="G1962" i="4"/>
  <c r="I1961" i="4"/>
  <c r="G1961" i="4"/>
  <c r="I1960" i="4"/>
  <c r="G1960" i="4"/>
  <c r="I1959" i="4"/>
  <c r="G1959" i="4"/>
  <c r="I1958" i="4"/>
  <c r="G1958" i="4"/>
  <c r="I1957" i="4"/>
  <c r="G1957" i="4"/>
  <c r="I1956" i="4"/>
  <c r="G1956" i="4"/>
  <c r="I1955" i="4"/>
  <c r="G1955" i="4"/>
  <c r="I1954" i="4"/>
  <c r="G1954" i="4"/>
  <c r="I1953" i="4"/>
  <c r="G1953" i="4"/>
  <c r="I1952" i="4"/>
  <c r="G1952" i="4"/>
  <c r="I1951" i="4"/>
  <c r="G1951" i="4"/>
  <c r="I1950" i="4"/>
  <c r="G1950" i="4"/>
  <c r="I1949" i="4"/>
  <c r="G1949" i="4"/>
  <c r="I1948" i="4"/>
  <c r="G1948" i="4"/>
  <c r="I1947" i="4"/>
  <c r="G1947" i="4"/>
  <c r="I1946" i="4"/>
  <c r="G1946" i="4"/>
  <c r="I1945" i="4"/>
  <c r="G1945" i="4"/>
  <c r="I1944" i="4"/>
  <c r="G1944" i="4"/>
  <c r="I1943" i="4"/>
  <c r="G1943" i="4"/>
  <c r="I1942" i="4"/>
  <c r="G1942" i="4"/>
  <c r="I1941" i="4"/>
  <c r="G1941" i="4"/>
  <c r="I1940" i="4"/>
  <c r="G1940" i="4"/>
  <c r="I1939" i="4"/>
  <c r="G1939" i="4"/>
  <c r="I1938" i="4"/>
  <c r="G1938" i="4"/>
  <c r="I1937" i="4"/>
  <c r="G1937" i="4"/>
  <c r="I1936" i="4"/>
  <c r="G1936" i="4"/>
  <c r="I1935" i="4"/>
  <c r="G1935" i="4"/>
  <c r="I1934" i="4"/>
  <c r="G1934" i="4"/>
  <c r="I1933" i="4"/>
  <c r="G1933" i="4"/>
  <c r="I1932" i="4"/>
  <c r="G1932" i="4"/>
  <c r="I1931" i="4"/>
  <c r="G1931" i="4"/>
  <c r="I1930" i="4"/>
  <c r="G1930" i="4"/>
  <c r="I1929" i="4"/>
  <c r="G1929" i="4"/>
  <c r="I1928" i="4"/>
  <c r="G1928" i="4"/>
  <c r="I1927" i="4"/>
  <c r="G1927" i="4"/>
  <c r="I1926" i="4"/>
  <c r="G1926" i="4"/>
  <c r="I1925" i="4"/>
  <c r="G1925" i="4"/>
  <c r="I1924" i="4"/>
  <c r="G1924" i="4"/>
  <c r="I1923" i="4"/>
  <c r="G1923" i="4"/>
  <c r="I1922" i="4"/>
  <c r="G1922" i="4"/>
  <c r="I1921" i="4"/>
  <c r="G1921" i="4"/>
  <c r="I1920" i="4"/>
  <c r="G1920" i="4"/>
  <c r="I1919" i="4"/>
  <c r="G1919" i="4"/>
  <c r="I1918" i="4"/>
  <c r="G1918" i="4"/>
  <c r="I1917" i="4"/>
  <c r="G1917" i="4"/>
  <c r="I1916" i="4"/>
  <c r="G1916" i="4"/>
  <c r="I1915" i="4"/>
  <c r="G1915" i="4"/>
  <c r="I1914" i="4"/>
  <c r="G1914" i="4"/>
  <c r="I1913" i="4"/>
  <c r="G1913" i="4"/>
  <c r="I1912" i="4"/>
  <c r="G1912" i="4"/>
  <c r="I1911" i="4"/>
  <c r="G1911" i="4"/>
  <c r="I1910" i="4"/>
  <c r="G1910" i="4"/>
  <c r="I1909" i="4"/>
  <c r="G1909" i="4"/>
  <c r="I1908" i="4"/>
  <c r="G1908" i="4"/>
  <c r="I1907" i="4"/>
  <c r="G1907" i="4"/>
  <c r="I1906" i="4"/>
  <c r="G1906" i="4"/>
  <c r="I1905" i="4"/>
  <c r="G1905" i="4"/>
  <c r="I1904" i="4"/>
  <c r="G1904" i="4"/>
  <c r="I1903" i="4"/>
  <c r="G1903" i="4"/>
  <c r="I1902" i="4"/>
  <c r="G1902" i="4"/>
  <c r="I1901" i="4"/>
  <c r="G1901" i="4"/>
  <c r="I1900" i="4"/>
  <c r="G1900" i="4"/>
  <c r="I1899" i="4"/>
  <c r="G1899" i="4"/>
  <c r="I1898" i="4"/>
  <c r="G1898" i="4"/>
  <c r="I1897" i="4"/>
  <c r="G1897" i="4"/>
  <c r="I1896" i="4"/>
  <c r="G1896" i="4"/>
  <c r="I1895" i="4"/>
  <c r="G1895" i="4"/>
  <c r="I1894" i="4"/>
  <c r="G1894" i="4"/>
  <c r="I1893" i="4"/>
  <c r="G1893" i="4"/>
  <c r="I1892" i="4"/>
  <c r="G1892" i="4"/>
  <c r="I1891" i="4"/>
  <c r="G1891" i="4"/>
  <c r="I1890" i="4"/>
  <c r="G1890" i="4"/>
  <c r="I1889" i="4"/>
  <c r="G1889" i="4"/>
  <c r="I1888" i="4"/>
  <c r="G1888" i="4"/>
  <c r="I1887" i="4"/>
  <c r="G1887" i="4"/>
  <c r="I1886" i="4"/>
  <c r="G1886" i="4"/>
  <c r="I1885" i="4"/>
  <c r="G1885" i="4"/>
  <c r="I1884" i="4"/>
  <c r="G1884" i="4"/>
  <c r="I1883" i="4"/>
  <c r="G1883" i="4"/>
  <c r="I1882" i="4"/>
  <c r="G1882" i="4"/>
  <c r="I1881" i="4"/>
  <c r="G1881" i="4"/>
  <c r="I1880" i="4"/>
  <c r="G1880" i="4"/>
  <c r="I1879" i="4"/>
  <c r="G1879" i="4"/>
  <c r="I1878" i="4"/>
  <c r="G1878" i="4"/>
  <c r="I1877" i="4"/>
  <c r="G1877" i="4"/>
  <c r="I1876" i="4"/>
  <c r="G1876" i="4"/>
  <c r="I1875" i="4"/>
  <c r="G1875" i="4"/>
  <c r="I1874" i="4"/>
  <c r="G1874" i="4"/>
  <c r="I1873" i="4"/>
  <c r="G1873" i="4"/>
  <c r="I1872" i="4"/>
  <c r="G1872" i="4"/>
  <c r="I1871" i="4"/>
  <c r="G1871" i="4"/>
  <c r="I1870" i="4"/>
  <c r="G1870" i="4"/>
  <c r="I1869" i="4"/>
  <c r="G1869" i="4"/>
  <c r="I1868" i="4"/>
  <c r="G1868" i="4"/>
  <c r="I1867" i="4"/>
  <c r="G1867" i="4"/>
  <c r="I1866" i="4"/>
  <c r="G1866" i="4"/>
  <c r="I1865" i="4"/>
  <c r="G1865" i="4"/>
  <c r="I1864" i="4"/>
  <c r="G1864" i="4"/>
  <c r="I1863" i="4"/>
  <c r="G1863" i="4"/>
  <c r="I1862" i="4"/>
  <c r="G1862" i="4"/>
  <c r="I1861" i="4"/>
  <c r="G1861" i="4"/>
  <c r="I1860" i="4"/>
  <c r="G1860" i="4"/>
  <c r="I1859" i="4"/>
  <c r="G1859" i="4"/>
  <c r="I1858" i="4"/>
  <c r="G1858" i="4"/>
  <c r="I1857" i="4"/>
  <c r="G1857" i="4"/>
  <c r="I1856" i="4"/>
  <c r="G1856" i="4"/>
  <c r="I1855" i="4"/>
  <c r="G1855" i="4"/>
  <c r="I1854" i="4"/>
  <c r="G1854" i="4"/>
  <c r="I1853" i="4"/>
  <c r="G1853" i="4"/>
  <c r="I1852" i="4"/>
  <c r="G1852" i="4"/>
  <c r="I1851" i="4"/>
  <c r="G1851" i="4"/>
  <c r="I1850" i="4"/>
  <c r="G1850" i="4"/>
  <c r="I1849" i="4"/>
  <c r="G1849" i="4"/>
  <c r="I1848" i="4"/>
  <c r="G1848" i="4"/>
  <c r="I1847" i="4"/>
  <c r="G1847" i="4"/>
  <c r="I1846" i="4"/>
  <c r="G1846" i="4"/>
  <c r="I1845" i="4"/>
  <c r="G1845" i="4"/>
  <c r="I1844" i="4"/>
  <c r="G1844" i="4"/>
  <c r="I1843" i="4"/>
  <c r="G1843" i="4"/>
  <c r="I1842" i="4"/>
  <c r="G1842" i="4"/>
  <c r="I1841" i="4"/>
  <c r="G1841" i="4"/>
  <c r="I1840" i="4"/>
  <c r="G1840" i="4"/>
  <c r="I1839" i="4"/>
  <c r="G1839" i="4"/>
  <c r="I1838" i="4"/>
  <c r="G1838" i="4"/>
  <c r="I1837" i="4"/>
  <c r="G1837" i="4"/>
  <c r="I1836" i="4"/>
  <c r="G1836" i="4"/>
  <c r="I1835" i="4"/>
  <c r="G1835" i="4"/>
  <c r="I1834" i="4"/>
  <c r="G1834" i="4"/>
  <c r="I1833" i="4"/>
  <c r="G1833" i="4"/>
  <c r="I1832" i="4"/>
  <c r="G1832" i="4"/>
  <c r="I1831" i="4"/>
  <c r="G1831" i="4"/>
  <c r="I1830" i="4"/>
  <c r="G1830" i="4"/>
  <c r="I1829" i="4"/>
  <c r="G1829" i="4"/>
  <c r="I1828" i="4"/>
  <c r="G1828" i="4"/>
  <c r="I1827" i="4"/>
  <c r="G1827" i="4"/>
  <c r="I1826" i="4"/>
  <c r="G1826" i="4"/>
  <c r="I1825" i="4"/>
  <c r="G1825" i="4"/>
  <c r="I1824" i="4"/>
  <c r="G1824" i="4"/>
  <c r="I1823" i="4"/>
  <c r="G1823" i="4"/>
  <c r="I1822" i="4"/>
  <c r="G1822" i="4"/>
  <c r="I1821" i="4"/>
  <c r="G1821" i="4"/>
  <c r="I1820" i="4"/>
  <c r="G1820" i="4"/>
  <c r="I1819" i="4"/>
  <c r="G1819" i="4"/>
  <c r="I1818" i="4"/>
  <c r="G1818" i="4"/>
  <c r="I1817" i="4"/>
  <c r="G1817" i="4"/>
  <c r="I1816" i="4"/>
  <c r="G1816" i="4"/>
  <c r="I1815" i="4"/>
  <c r="G1815" i="4"/>
  <c r="I1814" i="4"/>
  <c r="G1814" i="4"/>
  <c r="I1813" i="4"/>
  <c r="G1813" i="4"/>
  <c r="I1812" i="4"/>
  <c r="G1812" i="4"/>
  <c r="I1811" i="4"/>
  <c r="G1811" i="4"/>
  <c r="I1810" i="4"/>
  <c r="G1810" i="4"/>
  <c r="I1809" i="4"/>
  <c r="G1809" i="4"/>
  <c r="I1808" i="4"/>
  <c r="G1808" i="4"/>
  <c r="I1807" i="4"/>
  <c r="G1807" i="4"/>
  <c r="I1806" i="4"/>
  <c r="G1806" i="4"/>
  <c r="I1805" i="4"/>
  <c r="G1805" i="4"/>
  <c r="I1804" i="4"/>
  <c r="G1804" i="4"/>
  <c r="I1803" i="4"/>
  <c r="G1803" i="4"/>
  <c r="I1802" i="4"/>
  <c r="G1802" i="4"/>
  <c r="I1801" i="4"/>
  <c r="G1801" i="4"/>
  <c r="I1800" i="4"/>
  <c r="G1800" i="4"/>
  <c r="I1799" i="4"/>
  <c r="G1799" i="4"/>
  <c r="I1798" i="4"/>
  <c r="G1798" i="4"/>
  <c r="I1797" i="4"/>
  <c r="G1797" i="4"/>
  <c r="I1796" i="4"/>
  <c r="G1796" i="4"/>
  <c r="I1795" i="4"/>
  <c r="G1795" i="4"/>
  <c r="I1794" i="4"/>
  <c r="G1794" i="4"/>
  <c r="I1793" i="4"/>
  <c r="G1793" i="4"/>
  <c r="I1792" i="4"/>
  <c r="G1792" i="4"/>
  <c r="I1791" i="4"/>
  <c r="G1791" i="4"/>
  <c r="I1790" i="4"/>
  <c r="G1790" i="4"/>
  <c r="I1789" i="4"/>
  <c r="G1789" i="4"/>
  <c r="I1788" i="4"/>
  <c r="G1788" i="4"/>
  <c r="I1787" i="4"/>
  <c r="G1787" i="4"/>
  <c r="I1786" i="4"/>
  <c r="G1786" i="4"/>
  <c r="I1785" i="4"/>
  <c r="G1785" i="4"/>
  <c r="I1784" i="4"/>
  <c r="G1784" i="4"/>
  <c r="I1783" i="4"/>
  <c r="G1783" i="4"/>
  <c r="I1782" i="4"/>
  <c r="G1782" i="4"/>
  <c r="I1781" i="4"/>
  <c r="G1781" i="4"/>
  <c r="I1780" i="4"/>
  <c r="G1780" i="4"/>
  <c r="I1779" i="4"/>
  <c r="G1779" i="4"/>
  <c r="I1778" i="4"/>
  <c r="G1778" i="4"/>
  <c r="I1777" i="4"/>
  <c r="G1777" i="4"/>
  <c r="I1776" i="4"/>
  <c r="G1776" i="4"/>
  <c r="I1775" i="4"/>
  <c r="G1775" i="4"/>
  <c r="I1774" i="4"/>
  <c r="G1774" i="4"/>
  <c r="I1773" i="4"/>
  <c r="G1773" i="4"/>
  <c r="I1772" i="4"/>
  <c r="G1772" i="4"/>
  <c r="I1771" i="4"/>
  <c r="G1771" i="4"/>
  <c r="I1770" i="4"/>
  <c r="G1770" i="4"/>
  <c r="I1769" i="4"/>
  <c r="G1769" i="4"/>
  <c r="I1768" i="4"/>
  <c r="G1768" i="4"/>
  <c r="I1767" i="4"/>
  <c r="G1767" i="4"/>
  <c r="I1766" i="4"/>
  <c r="G1766" i="4"/>
  <c r="I1765" i="4"/>
  <c r="G1765" i="4"/>
  <c r="I1764" i="4"/>
  <c r="G1764" i="4"/>
  <c r="I1763" i="4"/>
  <c r="G1763" i="4"/>
  <c r="I1762" i="4"/>
  <c r="G1762" i="4"/>
  <c r="I1761" i="4"/>
  <c r="G1761" i="4"/>
  <c r="I1760" i="4"/>
  <c r="G1760" i="4"/>
  <c r="I1759" i="4"/>
  <c r="G1759" i="4"/>
  <c r="I1758" i="4"/>
  <c r="G1758" i="4"/>
  <c r="I1757" i="4"/>
  <c r="G1757" i="4"/>
  <c r="I1756" i="4"/>
  <c r="G1756" i="4"/>
  <c r="I1755" i="4"/>
  <c r="G1755" i="4"/>
  <c r="I1754" i="4"/>
  <c r="G1754" i="4"/>
  <c r="I1753" i="4"/>
  <c r="G1753" i="4"/>
  <c r="I1752" i="4"/>
  <c r="G1752" i="4"/>
  <c r="I1751" i="4"/>
  <c r="G1751" i="4"/>
  <c r="I1750" i="4"/>
  <c r="G1750" i="4"/>
  <c r="I1749" i="4"/>
  <c r="G1749" i="4"/>
  <c r="I1748" i="4"/>
  <c r="G1748" i="4"/>
  <c r="I1747" i="4"/>
  <c r="G1747" i="4"/>
  <c r="I1746" i="4"/>
  <c r="G1746" i="4"/>
  <c r="I1745" i="4"/>
  <c r="G1745" i="4"/>
  <c r="I1744" i="4"/>
  <c r="G1744" i="4"/>
  <c r="I1743" i="4"/>
  <c r="G1743" i="4"/>
  <c r="I1742" i="4"/>
  <c r="G1742" i="4"/>
  <c r="I1741" i="4"/>
  <c r="G1741" i="4"/>
  <c r="I1740" i="4"/>
  <c r="G1740" i="4"/>
  <c r="I1739" i="4"/>
  <c r="G1739" i="4"/>
  <c r="I1738" i="4"/>
  <c r="G1738" i="4"/>
  <c r="I1737" i="4"/>
  <c r="G1737" i="4"/>
  <c r="I1736" i="4"/>
  <c r="G1736" i="4"/>
  <c r="I1735" i="4"/>
  <c r="G1735" i="4"/>
  <c r="I1734" i="4"/>
  <c r="G1734" i="4"/>
  <c r="I1733" i="4"/>
  <c r="G1733" i="4"/>
  <c r="I1732" i="4"/>
  <c r="G1732" i="4"/>
  <c r="I1731" i="4"/>
  <c r="G1731" i="4"/>
  <c r="I1730" i="4"/>
  <c r="G1730" i="4"/>
  <c r="I1729" i="4"/>
  <c r="G1729" i="4"/>
  <c r="I1728" i="4"/>
  <c r="G1728" i="4"/>
  <c r="I1727" i="4"/>
  <c r="G1727" i="4"/>
  <c r="I1726" i="4"/>
  <c r="G1726" i="4"/>
  <c r="I1725" i="4"/>
  <c r="G1725" i="4"/>
  <c r="I1724" i="4"/>
  <c r="G1724" i="4"/>
  <c r="I1723" i="4"/>
  <c r="G1723" i="4"/>
  <c r="I1722" i="4"/>
  <c r="G1722" i="4"/>
  <c r="I1721" i="4"/>
  <c r="G1721" i="4"/>
  <c r="I1720" i="4"/>
  <c r="G1720" i="4"/>
  <c r="I1719" i="4"/>
  <c r="G1719" i="4"/>
  <c r="I1718" i="4"/>
  <c r="G1718" i="4"/>
  <c r="I1717" i="4"/>
  <c r="G1717" i="4"/>
  <c r="I1716" i="4"/>
  <c r="G1716" i="4"/>
  <c r="I1715" i="4"/>
  <c r="G1715" i="4"/>
  <c r="I1714" i="4"/>
  <c r="G1714" i="4"/>
  <c r="I1713" i="4"/>
  <c r="G1713" i="4"/>
  <c r="I1712" i="4"/>
  <c r="G1712" i="4"/>
  <c r="I1711" i="4"/>
  <c r="G1711" i="4"/>
  <c r="I1710" i="4"/>
  <c r="G1710" i="4"/>
  <c r="I1709" i="4"/>
  <c r="G1709" i="4"/>
  <c r="I1708" i="4"/>
  <c r="G1708" i="4"/>
  <c r="I1707" i="4"/>
  <c r="G1707" i="4"/>
  <c r="I1706" i="4"/>
  <c r="G1706" i="4"/>
  <c r="I1705" i="4"/>
  <c r="G1705" i="4"/>
  <c r="I1704" i="4"/>
  <c r="G1704" i="4"/>
  <c r="I1703" i="4"/>
  <c r="G1703" i="4"/>
  <c r="I1702" i="4"/>
  <c r="G1702" i="4"/>
  <c r="I1701" i="4"/>
  <c r="G1701" i="4"/>
  <c r="I1700" i="4"/>
  <c r="G1700" i="4"/>
  <c r="I1699" i="4"/>
  <c r="G1699" i="4"/>
  <c r="I1698" i="4"/>
  <c r="G1698" i="4"/>
  <c r="I1697" i="4"/>
  <c r="G1697" i="4"/>
  <c r="I1696" i="4"/>
  <c r="G1696" i="4"/>
  <c r="I1695" i="4"/>
  <c r="G1695" i="4"/>
  <c r="I1694" i="4"/>
  <c r="G1694" i="4"/>
  <c r="I1693" i="4"/>
  <c r="G1693" i="4"/>
  <c r="I1692" i="4"/>
  <c r="G1692" i="4"/>
  <c r="I1691" i="4"/>
  <c r="G1691" i="4"/>
  <c r="I1690" i="4"/>
  <c r="G1690" i="4"/>
  <c r="I1689" i="4"/>
  <c r="G1689" i="4"/>
  <c r="I1688" i="4"/>
  <c r="G1688" i="4"/>
  <c r="I1687" i="4"/>
  <c r="G1687" i="4"/>
  <c r="I1686" i="4"/>
  <c r="G1686" i="4"/>
  <c r="I1685" i="4"/>
  <c r="G1685" i="4"/>
  <c r="I1684" i="4"/>
  <c r="G1684" i="4"/>
  <c r="I1683" i="4"/>
  <c r="G1683" i="4"/>
  <c r="I1682" i="4"/>
  <c r="G1682" i="4"/>
  <c r="I1681" i="4"/>
  <c r="G1681" i="4"/>
  <c r="I1680" i="4"/>
  <c r="G1680" i="4"/>
  <c r="I1679" i="4"/>
  <c r="G1679" i="4"/>
  <c r="I1678" i="4"/>
  <c r="G1678" i="4"/>
  <c r="I1677" i="4"/>
  <c r="G1677" i="4"/>
  <c r="I1676" i="4"/>
  <c r="G1676" i="4"/>
  <c r="I1675" i="4"/>
  <c r="G1675" i="4"/>
  <c r="I1674" i="4"/>
  <c r="G1674" i="4"/>
  <c r="I1673" i="4"/>
  <c r="G1673" i="4"/>
  <c r="I1672" i="4"/>
  <c r="G1672" i="4"/>
  <c r="I1671" i="4"/>
  <c r="G1671" i="4"/>
  <c r="I1670" i="4"/>
  <c r="G1670" i="4"/>
  <c r="I1669" i="4"/>
  <c r="G1669" i="4"/>
  <c r="I1668" i="4"/>
  <c r="G1668" i="4"/>
  <c r="I1667" i="4"/>
  <c r="G1667" i="4"/>
  <c r="I1666" i="4"/>
  <c r="G1666" i="4"/>
  <c r="I1665" i="4"/>
  <c r="G1665" i="4"/>
  <c r="I1664" i="4"/>
  <c r="G1664" i="4"/>
  <c r="I1663" i="4"/>
  <c r="G1663" i="4"/>
  <c r="I1662" i="4"/>
  <c r="G1662" i="4"/>
  <c r="I1661" i="4"/>
  <c r="G1661" i="4"/>
  <c r="I1660" i="4"/>
  <c r="G1660" i="4"/>
  <c r="I1659" i="4"/>
  <c r="G1659" i="4"/>
  <c r="I1658" i="4"/>
  <c r="G1658" i="4"/>
  <c r="I1657" i="4"/>
  <c r="G1657" i="4"/>
  <c r="I1656" i="4"/>
  <c r="G1656" i="4"/>
  <c r="I1655" i="4"/>
  <c r="G1655" i="4"/>
  <c r="I1654" i="4"/>
  <c r="G1654" i="4"/>
  <c r="I1653" i="4"/>
  <c r="G1653" i="4"/>
  <c r="I1652" i="4"/>
  <c r="G1652" i="4"/>
  <c r="I1651" i="4"/>
  <c r="G1651" i="4"/>
  <c r="I1650" i="4"/>
  <c r="G1650" i="4"/>
  <c r="I1649" i="4"/>
  <c r="G1649" i="4"/>
  <c r="I1648" i="4"/>
  <c r="G1648" i="4"/>
  <c r="I1647" i="4"/>
  <c r="G1647" i="4"/>
  <c r="I1646" i="4"/>
  <c r="G1646" i="4"/>
  <c r="I1645" i="4"/>
  <c r="G1645" i="4"/>
  <c r="I1644" i="4"/>
  <c r="G1644" i="4"/>
  <c r="I1643" i="4"/>
  <c r="G1643" i="4"/>
  <c r="I1642" i="4"/>
  <c r="G1642" i="4"/>
  <c r="I1641" i="4"/>
  <c r="G1641" i="4"/>
  <c r="I1640" i="4"/>
  <c r="G1640" i="4"/>
  <c r="I1639" i="4"/>
  <c r="G1639" i="4"/>
  <c r="I1638" i="4"/>
  <c r="G1638" i="4"/>
  <c r="I1637" i="4"/>
  <c r="G1637" i="4"/>
  <c r="I1636" i="4"/>
  <c r="G1636" i="4"/>
  <c r="I1635" i="4"/>
  <c r="G1635" i="4"/>
  <c r="I1634" i="4"/>
  <c r="G1634" i="4"/>
  <c r="I1633" i="4"/>
  <c r="G1633" i="4"/>
  <c r="I1632" i="4"/>
  <c r="G1632" i="4"/>
  <c r="I1631" i="4"/>
  <c r="G1631" i="4"/>
  <c r="I1630" i="4"/>
  <c r="G1630" i="4"/>
  <c r="I1629" i="4"/>
  <c r="G1629" i="4"/>
  <c r="I1628" i="4"/>
  <c r="G1628" i="4"/>
  <c r="I1627" i="4"/>
  <c r="G1627" i="4"/>
  <c r="I1626" i="4"/>
  <c r="G1626" i="4"/>
  <c r="I1625" i="4"/>
  <c r="G1625" i="4"/>
  <c r="I1624" i="4"/>
  <c r="G1624" i="4"/>
  <c r="I1623" i="4"/>
  <c r="G1623" i="4"/>
  <c r="I1622" i="4"/>
  <c r="G1622" i="4"/>
  <c r="I1621" i="4"/>
  <c r="G1621" i="4"/>
  <c r="I1620" i="4"/>
  <c r="G1620" i="4"/>
  <c r="I1619" i="4"/>
  <c r="G1619" i="4"/>
  <c r="I1618" i="4"/>
  <c r="G1618" i="4"/>
  <c r="I1617" i="4"/>
  <c r="G1617" i="4"/>
  <c r="I1616" i="4"/>
  <c r="G1616" i="4"/>
  <c r="I1615" i="4"/>
  <c r="G1615" i="4"/>
  <c r="I1614" i="4"/>
  <c r="G1614" i="4"/>
  <c r="I1613" i="4"/>
  <c r="G1613" i="4"/>
  <c r="I1612" i="4"/>
  <c r="G1612" i="4"/>
  <c r="I1611" i="4"/>
  <c r="G1611" i="4"/>
  <c r="I1610" i="4"/>
  <c r="G1610" i="4"/>
  <c r="I1609" i="4"/>
  <c r="G1609" i="4"/>
  <c r="I1608" i="4"/>
  <c r="G1608" i="4"/>
  <c r="I1607" i="4"/>
  <c r="G1607" i="4"/>
  <c r="I1606" i="4"/>
  <c r="G1606" i="4"/>
  <c r="I1605" i="4"/>
  <c r="G1605" i="4"/>
  <c r="I1604" i="4"/>
  <c r="G1604" i="4"/>
  <c r="I1603" i="4"/>
  <c r="G1603" i="4"/>
  <c r="I1602" i="4"/>
  <c r="G1602" i="4"/>
  <c r="I1601" i="4"/>
  <c r="G1601" i="4"/>
  <c r="I1600" i="4"/>
  <c r="G1600" i="4"/>
  <c r="I1599" i="4"/>
  <c r="G1599" i="4"/>
  <c r="I1598" i="4"/>
  <c r="G1598" i="4"/>
  <c r="I1597" i="4"/>
  <c r="G1597" i="4"/>
  <c r="I1596" i="4"/>
  <c r="G1596" i="4"/>
  <c r="I1595" i="4"/>
  <c r="G1595" i="4"/>
  <c r="I1594" i="4"/>
  <c r="G1594" i="4"/>
  <c r="I1593" i="4"/>
  <c r="G1593" i="4"/>
  <c r="I1592" i="4"/>
  <c r="G1592" i="4"/>
  <c r="I1591" i="4"/>
  <c r="G1591" i="4"/>
  <c r="I1590" i="4"/>
  <c r="G1590" i="4"/>
  <c r="I1589" i="4"/>
  <c r="G1589" i="4"/>
  <c r="I1588" i="4"/>
  <c r="G1588" i="4"/>
  <c r="I1587" i="4"/>
  <c r="G1587" i="4"/>
  <c r="I1586" i="4"/>
  <c r="G1586" i="4"/>
  <c r="I1585" i="4"/>
  <c r="G1585" i="4"/>
  <c r="I1584" i="4"/>
  <c r="G1584" i="4"/>
  <c r="I1583" i="4"/>
  <c r="G1583" i="4"/>
  <c r="I1582" i="4"/>
  <c r="G1582" i="4"/>
  <c r="I1581" i="4"/>
  <c r="G1581" i="4"/>
  <c r="I1580" i="4"/>
  <c r="G1580" i="4"/>
  <c r="I1579" i="4"/>
  <c r="G1579" i="4"/>
  <c r="I1578" i="4"/>
  <c r="G1578" i="4"/>
  <c r="I1577" i="4"/>
  <c r="G1577" i="4"/>
  <c r="I1576" i="4"/>
  <c r="G1576" i="4"/>
  <c r="I1575" i="4"/>
  <c r="G1575" i="4"/>
  <c r="I1574" i="4"/>
  <c r="G1574" i="4"/>
  <c r="I1573" i="4"/>
  <c r="G1573" i="4"/>
  <c r="I1572" i="4"/>
  <c r="G1572" i="4"/>
  <c r="I1571" i="4"/>
  <c r="G1571" i="4"/>
  <c r="I1570" i="4"/>
  <c r="G1570" i="4"/>
  <c r="I1569" i="4"/>
  <c r="G1569" i="4"/>
  <c r="I1568" i="4"/>
  <c r="G1568" i="4"/>
  <c r="I1567" i="4"/>
  <c r="G1567" i="4"/>
  <c r="I1566" i="4"/>
  <c r="G1566" i="4"/>
  <c r="I1565" i="4"/>
  <c r="G1565" i="4"/>
  <c r="I1564" i="4"/>
  <c r="G1564" i="4"/>
  <c r="I1563" i="4"/>
  <c r="G1563" i="4"/>
  <c r="I1562" i="4"/>
  <c r="G1562" i="4"/>
  <c r="I1561" i="4"/>
  <c r="G1561" i="4"/>
  <c r="I1560" i="4"/>
  <c r="G1560" i="4"/>
  <c r="I1559" i="4"/>
  <c r="G1559" i="4"/>
  <c r="I1558" i="4"/>
  <c r="G1558" i="4"/>
  <c r="I1557" i="4"/>
  <c r="G1557" i="4"/>
  <c r="I1556" i="4"/>
  <c r="G1556" i="4"/>
  <c r="I1555" i="4"/>
  <c r="G1555" i="4"/>
  <c r="I1554" i="4"/>
  <c r="G1554" i="4"/>
  <c r="I1553" i="4"/>
  <c r="G1553" i="4"/>
  <c r="I1552" i="4"/>
  <c r="G1552" i="4"/>
  <c r="I1551" i="4"/>
  <c r="G1551" i="4"/>
  <c r="I1550" i="4"/>
  <c r="G1550" i="4"/>
  <c r="I1549" i="4"/>
  <c r="G1549" i="4"/>
  <c r="I1548" i="4"/>
  <c r="G1548" i="4"/>
  <c r="I1547" i="4"/>
  <c r="G1547" i="4"/>
  <c r="I1546" i="4"/>
  <c r="G1546" i="4"/>
  <c r="I1545" i="4"/>
  <c r="G1545" i="4"/>
  <c r="I1544" i="4"/>
  <c r="G1544" i="4"/>
  <c r="I1543" i="4"/>
  <c r="G1543" i="4"/>
  <c r="I1542" i="4"/>
  <c r="G1542" i="4"/>
  <c r="I1541" i="4"/>
  <c r="G1541" i="4"/>
  <c r="I1540" i="4"/>
  <c r="G1540" i="4"/>
  <c r="I1539" i="4"/>
  <c r="G1539" i="4"/>
  <c r="I1538" i="4"/>
  <c r="G1538" i="4"/>
  <c r="I1537" i="4"/>
  <c r="G1537" i="4"/>
  <c r="I1536" i="4"/>
  <c r="G1536" i="4"/>
  <c r="I1535" i="4"/>
  <c r="G1535" i="4"/>
  <c r="I1534" i="4"/>
  <c r="G1534" i="4"/>
  <c r="I1533" i="4"/>
  <c r="G1533" i="4"/>
  <c r="I1532" i="4"/>
  <c r="G1532" i="4"/>
  <c r="I1531" i="4"/>
  <c r="G1531" i="4"/>
  <c r="I1530" i="4"/>
  <c r="G1530" i="4"/>
  <c r="I1529" i="4"/>
  <c r="G1529" i="4"/>
  <c r="I1528" i="4"/>
  <c r="G1528" i="4"/>
  <c r="I1527" i="4"/>
  <c r="G1527" i="4"/>
  <c r="I1526" i="4"/>
  <c r="G1526" i="4"/>
  <c r="I1525" i="4"/>
  <c r="G1525" i="4"/>
  <c r="I1524" i="4"/>
  <c r="G1524" i="4"/>
  <c r="I1523" i="4"/>
  <c r="G1523" i="4"/>
  <c r="I1522" i="4"/>
  <c r="G1522" i="4"/>
  <c r="I1521" i="4"/>
  <c r="G1521" i="4"/>
  <c r="I1520" i="4"/>
  <c r="G1520" i="4"/>
  <c r="I1519" i="4"/>
  <c r="G1519" i="4"/>
  <c r="I1518" i="4"/>
  <c r="G1518" i="4"/>
  <c r="I1517" i="4"/>
  <c r="G1517" i="4"/>
  <c r="I1516" i="4"/>
  <c r="G1516" i="4"/>
  <c r="I1515" i="4"/>
  <c r="G1515" i="4"/>
  <c r="I1514" i="4"/>
  <c r="G1514" i="4"/>
  <c r="I1513" i="4"/>
  <c r="G1513" i="4"/>
  <c r="I1512" i="4"/>
  <c r="G1512" i="4"/>
  <c r="I1511" i="4"/>
  <c r="G1511" i="4"/>
  <c r="I1510" i="4"/>
  <c r="G1510" i="4"/>
  <c r="I1509" i="4"/>
  <c r="G1509" i="4"/>
  <c r="I1508" i="4"/>
  <c r="G1508" i="4"/>
  <c r="I1507" i="4"/>
  <c r="G1507" i="4"/>
  <c r="I1506" i="4"/>
  <c r="G1506" i="4"/>
  <c r="I1505" i="4"/>
  <c r="G1505" i="4"/>
  <c r="I1504" i="4"/>
  <c r="G1504" i="4"/>
  <c r="I1503" i="4"/>
  <c r="G1503" i="4"/>
  <c r="I1502" i="4"/>
  <c r="G1502" i="4"/>
  <c r="I1501" i="4"/>
  <c r="G1501" i="4"/>
  <c r="I1500" i="4"/>
  <c r="G1500" i="4"/>
  <c r="I1499" i="4"/>
  <c r="G1499" i="4"/>
  <c r="I1498" i="4"/>
  <c r="G1498" i="4"/>
  <c r="I1497" i="4"/>
  <c r="G1497" i="4"/>
  <c r="I1496" i="4"/>
  <c r="G1496" i="4"/>
  <c r="I1495" i="4"/>
  <c r="G1495" i="4"/>
  <c r="I1494" i="4"/>
  <c r="G1494" i="4"/>
  <c r="I1493" i="4"/>
  <c r="G1493" i="4"/>
  <c r="I1492" i="4"/>
  <c r="G1492" i="4"/>
  <c r="I1491" i="4"/>
  <c r="G1491" i="4"/>
  <c r="I1490" i="4"/>
  <c r="G1490" i="4"/>
  <c r="I1489" i="4"/>
  <c r="G1489" i="4"/>
  <c r="I1488" i="4"/>
  <c r="G1488" i="4"/>
  <c r="I1487" i="4"/>
  <c r="G1487" i="4"/>
  <c r="I1486" i="4"/>
  <c r="G1486" i="4"/>
  <c r="I1485" i="4"/>
  <c r="G1485" i="4"/>
  <c r="I1484" i="4"/>
  <c r="G1484" i="4"/>
  <c r="I1483" i="4"/>
  <c r="G1483" i="4"/>
  <c r="I1482" i="4"/>
  <c r="G1482" i="4"/>
  <c r="I1481" i="4"/>
  <c r="G1481" i="4"/>
  <c r="I1480" i="4"/>
  <c r="G1480" i="4"/>
  <c r="I1479" i="4"/>
  <c r="G1479" i="4"/>
  <c r="I1478" i="4"/>
  <c r="G1478" i="4"/>
  <c r="I1477" i="4"/>
  <c r="G1477" i="4"/>
  <c r="I1476" i="4"/>
  <c r="G1476" i="4"/>
  <c r="I1475" i="4"/>
  <c r="G1475" i="4"/>
  <c r="I1474" i="4"/>
  <c r="G1474" i="4"/>
  <c r="I1473" i="4"/>
  <c r="G1473" i="4"/>
  <c r="I1472" i="4"/>
  <c r="G1472" i="4"/>
  <c r="I1471" i="4"/>
  <c r="G1471" i="4"/>
  <c r="I1470" i="4"/>
  <c r="G1470" i="4"/>
  <c r="I1469" i="4"/>
  <c r="G1469" i="4"/>
  <c r="I1468" i="4"/>
  <c r="G1468" i="4"/>
  <c r="I1467" i="4"/>
  <c r="G1467" i="4"/>
  <c r="I1466" i="4"/>
  <c r="G1466" i="4"/>
  <c r="I1465" i="4"/>
  <c r="G1465" i="4"/>
  <c r="I1464" i="4"/>
  <c r="G1464" i="4"/>
  <c r="I1463" i="4"/>
  <c r="G1463" i="4"/>
  <c r="I1462" i="4"/>
  <c r="G1462" i="4"/>
  <c r="I1461" i="4"/>
  <c r="G1461" i="4"/>
  <c r="I1460" i="4"/>
  <c r="G1460" i="4"/>
  <c r="I1459" i="4"/>
  <c r="G1459" i="4"/>
  <c r="I1458" i="4"/>
  <c r="G1458" i="4"/>
  <c r="I1457" i="4"/>
  <c r="G1457" i="4"/>
  <c r="I1456" i="4"/>
  <c r="G1456" i="4"/>
  <c r="I1455" i="4"/>
  <c r="G1455" i="4"/>
  <c r="I1454" i="4"/>
  <c r="G1454" i="4"/>
  <c r="I1453" i="4"/>
  <c r="G1453" i="4"/>
  <c r="I1452" i="4"/>
  <c r="G1452" i="4"/>
  <c r="I1451" i="4"/>
  <c r="G1451" i="4"/>
  <c r="I1450" i="4"/>
  <c r="G1450" i="4"/>
  <c r="I1449" i="4"/>
  <c r="G1449" i="4"/>
  <c r="I1448" i="4"/>
  <c r="G1448" i="4"/>
  <c r="I1447" i="4"/>
  <c r="G1447" i="4"/>
  <c r="I1446" i="4"/>
  <c r="G1446" i="4"/>
  <c r="I1445" i="4"/>
  <c r="G1445" i="4"/>
  <c r="I1444" i="4"/>
  <c r="G1444" i="4"/>
  <c r="I1443" i="4"/>
  <c r="G1443" i="4"/>
  <c r="I1442" i="4"/>
  <c r="G1442" i="4"/>
  <c r="I1441" i="4"/>
  <c r="G1441" i="4"/>
  <c r="I1440" i="4"/>
  <c r="G1440" i="4"/>
  <c r="I1439" i="4"/>
  <c r="G1439" i="4"/>
  <c r="I1438" i="4"/>
  <c r="G1438" i="4"/>
  <c r="I1437" i="4"/>
  <c r="G1437" i="4"/>
  <c r="I1436" i="4"/>
  <c r="G1436" i="4"/>
  <c r="I1435" i="4"/>
  <c r="G1435" i="4"/>
  <c r="I1434" i="4"/>
  <c r="G1434" i="4"/>
  <c r="I1433" i="4"/>
  <c r="G1433" i="4"/>
  <c r="I1432" i="4"/>
  <c r="G1432" i="4"/>
  <c r="I1431" i="4"/>
  <c r="G1431" i="4"/>
  <c r="I1430" i="4"/>
  <c r="G1430" i="4"/>
  <c r="I1429" i="4"/>
  <c r="G1429" i="4"/>
  <c r="I1428" i="4"/>
  <c r="G1428" i="4"/>
  <c r="I1427" i="4"/>
  <c r="G1427" i="4"/>
  <c r="I1426" i="4"/>
  <c r="G1426" i="4"/>
  <c r="I1425" i="4"/>
  <c r="G1425" i="4"/>
  <c r="I1424" i="4"/>
  <c r="G1424" i="4"/>
  <c r="I1423" i="4"/>
  <c r="G1423" i="4"/>
  <c r="I1422" i="4"/>
  <c r="G1422" i="4"/>
  <c r="I1421" i="4"/>
  <c r="G1421" i="4"/>
  <c r="I1420" i="4"/>
  <c r="G1420" i="4"/>
  <c r="I1419" i="4"/>
  <c r="G1419" i="4"/>
  <c r="I1418" i="4"/>
  <c r="G1418" i="4"/>
  <c r="I1417" i="4"/>
  <c r="G1417" i="4"/>
  <c r="I1416" i="4"/>
  <c r="G1416" i="4"/>
  <c r="I1415" i="4"/>
  <c r="G1415" i="4"/>
  <c r="I1414" i="4"/>
  <c r="G1414" i="4"/>
  <c r="I1413" i="4"/>
  <c r="G1413" i="4"/>
  <c r="I1412" i="4"/>
  <c r="G1412" i="4"/>
  <c r="I1411" i="4"/>
  <c r="G1411" i="4"/>
  <c r="I1410" i="4"/>
  <c r="G1410" i="4"/>
  <c r="I1409" i="4"/>
  <c r="G1409" i="4"/>
  <c r="I1408" i="4"/>
  <c r="G1408" i="4"/>
  <c r="I1407" i="4"/>
  <c r="G1407" i="4"/>
  <c r="I1406" i="4"/>
  <c r="G1406" i="4"/>
  <c r="I1405" i="4"/>
  <c r="G1405" i="4"/>
  <c r="I1404" i="4"/>
  <c r="G1404" i="4"/>
  <c r="I1403" i="4"/>
  <c r="G1403" i="4"/>
  <c r="I1402" i="4"/>
  <c r="G1402" i="4"/>
  <c r="I1401" i="4"/>
  <c r="G1401" i="4"/>
  <c r="I1400" i="4"/>
  <c r="G1400" i="4"/>
  <c r="I1399" i="4"/>
  <c r="G1399" i="4"/>
  <c r="I1398" i="4"/>
  <c r="G1398" i="4"/>
  <c r="I1397" i="4"/>
  <c r="G1397" i="4"/>
  <c r="I1396" i="4"/>
  <c r="G1396" i="4"/>
  <c r="I1395" i="4"/>
  <c r="G1395" i="4"/>
  <c r="I1394" i="4"/>
  <c r="G1394" i="4"/>
  <c r="I1393" i="4"/>
  <c r="G1393" i="4"/>
  <c r="I1392" i="4"/>
  <c r="G1392" i="4"/>
  <c r="I1391" i="4"/>
  <c r="G1391" i="4"/>
  <c r="I1390" i="4"/>
  <c r="G1390" i="4"/>
  <c r="I1389" i="4"/>
  <c r="G1389" i="4"/>
  <c r="I1388" i="4"/>
  <c r="G1388" i="4"/>
  <c r="I1387" i="4"/>
  <c r="G1387" i="4"/>
  <c r="I1386" i="4"/>
  <c r="G1386" i="4"/>
  <c r="I1385" i="4"/>
  <c r="G1385" i="4"/>
  <c r="I1384" i="4"/>
  <c r="G1384" i="4"/>
  <c r="I1383" i="4"/>
  <c r="G1383" i="4"/>
  <c r="I1382" i="4"/>
  <c r="G1382" i="4"/>
  <c r="I1381" i="4"/>
  <c r="G1381" i="4"/>
  <c r="I1380" i="4"/>
  <c r="G1380" i="4"/>
  <c r="I1379" i="4"/>
  <c r="G1379" i="4"/>
  <c r="I1378" i="4"/>
  <c r="G1378" i="4"/>
  <c r="I1377" i="4"/>
  <c r="G1377" i="4"/>
  <c r="I1376" i="4"/>
  <c r="G1376" i="4"/>
  <c r="I1375" i="4"/>
  <c r="G1375" i="4"/>
  <c r="I1374" i="4"/>
  <c r="G1374" i="4"/>
  <c r="I1373" i="4"/>
  <c r="G1373" i="4"/>
  <c r="I1372" i="4"/>
  <c r="G1372" i="4"/>
  <c r="I1371" i="4"/>
  <c r="G1371" i="4"/>
  <c r="I1370" i="4"/>
  <c r="G1370" i="4"/>
  <c r="I1369" i="4"/>
  <c r="G1369" i="4"/>
  <c r="I1368" i="4"/>
  <c r="G1368" i="4"/>
  <c r="I1367" i="4"/>
  <c r="G1367" i="4"/>
  <c r="I1366" i="4"/>
  <c r="G1366" i="4"/>
  <c r="I1365" i="4"/>
  <c r="G1365" i="4"/>
  <c r="I1364" i="4"/>
  <c r="G1364" i="4"/>
  <c r="I1363" i="4"/>
  <c r="G1363" i="4"/>
  <c r="I1362" i="4"/>
  <c r="G1362" i="4"/>
  <c r="I1361" i="4"/>
  <c r="G1361" i="4"/>
  <c r="I1360" i="4"/>
  <c r="G1360" i="4"/>
  <c r="I1359" i="4"/>
  <c r="G1359" i="4"/>
  <c r="I1358" i="4"/>
  <c r="G1358" i="4"/>
  <c r="I1357" i="4"/>
  <c r="G1357" i="4"/>
  <c r="I1356" i="4"/>
  <c r="G1356" i="4"/>
  <c r="I1355" i="4"/>
  <c r="G1355" i="4"/>
  <c r="I1354" i="4"/>
  <c r="G1354" i="4"/>
  <c r="I1353" i="4"/>
  <c r="G1353" i="4"/>
  <c r="I1352" i="4"/>
  <c r="G1352" i="4"/>
  <c r="I1351" i="4"/>
  <c r="G1351" i="4"/>
  <c r="I1350" i="4"/>
  <c r="G1350" i="4"/>
  <c r="I1349" i="4"/>
  <c r="G1349" i="4"/>
  <c r="I1348" i="4"/>
  <c r="G1348" i="4"/>
  <c r="I1347" i="4"/>
  <c r="G1347" i="4"/>
  <c r="I1346" i="4"/>
  <c r="G1346" i="4"/>
  <c r="I1345" i="4"/>
  <c r="G1345" i="4"/>
  <c r="I1344" i="4"/>
  <c r="G1344" i="4"/>
  <c r="I1343" i="4"/>
  <c r="G1343" i="4"/>
  <c r="I1342" i="4"/>
  <c r="G1342" i="4"/>
  <c r="I1341" i="4"/>
  <c r="G1341" i="4"/>
  <c r="I1340" i="4"/>
  <c r="G1340" i="4"/>
  <c r="I1339" i="4"/>
  <c r="G1339" i="4"/>
  <c r="I1338" i="4"/>
  <c r="G1338" i="4"/>
  <c r="I1337" i="4"/>
  <c r="G1337" i="4"/>
  <c r="I1336" i="4"/>
  <c r="G1336" i="4"/>
  <c r="I1335" i="4"/>
  <c r="G1335" i="4"/>
  <c r="I1334" i="4"/>
  <c r="G1334" i="4"/>
  <c r="I1333" i="4"/>
  <c r="G1333" i="4"/>
  <c r="I1332" i="4"/>
  <c r="G1332" i="4"/>
  <c r="I1331" i="4"/>
  <c r="G1331" i="4"/>
  <c r="I1330" i="4"/>
  <c r="G1330" i="4"/>
  <c r="I1329" i="4"/>
  <c r="G1329" i="4"/>
  <c r="I1328" i="4"/>
  <c r="G1328" i="4"/>
  <c r="I1327" i="4"/>
  <c r="G1327" i="4"/>
  <c r="I1326" i="4"/>
  <c r="G1326" i="4"/>
  <c r="I1325" i="4"/>
  <c r="G1325" i="4"/>
  <c r="I1324" i="4"/>
  <c r="G1324" i="4"/>
  <c r="I1323" i="4"/>
  <c r="G1323" i="4"/>
  <c r="I1322" i="4"/>
  <c r="G1322" i="4"/>
  <c r="I1321" i="4"/>
  <c r="G1321" i="4"/>
  <c r="I1320" i="4"/>
  <c r="G1320" i="4"/>
  <c r="I1319" i="4"/>
  <c r="G1319" i="4"/>
  <c r="I1318" i="4"/>
  <c r="G1318" i="4"/>
  <c r="I1317" i="4"/>
  <c r="G1317" i="4"/>
  <c r="I1316" i="4"/>
  <c r="G1316" i="4"/>
  <c r="I1315" i="4"/>
  <c r="G1315" i="4"/>
  <c r="I1314" i="4"/>
  <c r="G1314" i="4"/>
  <c r="I1313" i="4"/>
  <c r="G1313" i="4"/>
  <c r="I1312" i="4"/>
  <c r="G1312" i="4"/>
  <c r="I1311" i="4"/>
  <c r="G1311" i="4"/>
  <c r="I1310" i="4"/>
  <c r="G1310" i="4"/>
  <c r="I1309" i="4"/>
  <c r="G1309" i="4"/>
  <c r="I1308" i="4"/>
  <c r="G1308" i="4"/>
  <c r="I1307" i="4"/>
  <c r="G1307" i="4"/>
  <c r="I1306" i="4"/>
  <c r="G1306" i="4"/>
  <c r="I1305" i="4"/>
  <c r="G1305" i="4"/>
  <c r="I1304" i="4"/>
  <c r="G1304" i="4"/>
  <c r="I1303" i="4"/>
  <c r="G1303" i="4"/>
  <c r="I1302" i="4"/>
  <c r="G1302" i="4"/>
  <c r="I1301" i="4"/>
  <c r="G1301" i="4"/>
  <c r="I1300" i="4"/>
  <c r="G1300" i="4"/>
  <c r="I1299" i="4"/>
  <c r="G1299" i="4"/>
  <c r="I1298" i="4"/>
  <c r="G1298" i="4"/>
  <c r="I1297" i="4"/>
  <c r="G1297" i="4"/>
  <c r="I1296" i="4"/>
  <c r="G1296" i="4"/>
  <c r="I1295" i="4"/>
  <c r="G1295" i="4"/>
  <c r="I1294" i="4"/>
  <c r="G1294" i="4"/>
  <c r="I1293" i="4"/>
  <c r="G1293" i="4"/>
  <c r="I1292" i="4"/>
  <c r="G1292" i="4"/>
  <c r="I1291" i="4"/>
  <c r="G1291" i="4"/>
  <c r="I1290" i="4"/>
  <c r="G1290" i="4"/>
  <c r="I1289" i="4"/>
  <c r="G1289" i="4"/>
  <c r="I1288" i="4"/>
  <c r="G1288" i="4"/>
  <c r="I1287" i="4"/>
  <c r="G1287" i="4"/>
  <c r="I1286" i="4"/>
  <c r="G1286" i="4"/>
  <c r="I1285" i="4"/>
  <c r="G1285" i="4"/>
  <c r="I1284" i="4"/>
  <c r="G1284" i="4"/>
  <c r="I1283" i="4"/>
  <c r="G1283" i="4"/>
  <c r="I1282" i="4"/>
  <c r="G1282" i="4"/>
  <c r="I1281" i="4"/>
  <c r="G1281" i="4"/>
  <c r="I1280" i="4"/>
  <c r="G1280" i="4"/>
  <c r="I1279" i="4"/>
  <c r="G1279" i="4"/>
  <c r="I1278" i="4"/>
  <c r="G1278" i="4"/>
  <c r="I1277" i="4"/>
  <c r="G1277" i="4"/>
  <c r="I1276" i="4"/>
  <c r="G1276" i="4"/>
  <c r="I1275" i="4"/>
  <c r="G1275" i="4"/>
  <c r="I1274" i="4"/>
  <c r="G1274" i="4"/>
  <c r="I1273" i="4"/>
  <c r="G1273" i="4"/>
  <c r="I1272" i="4"/>
  <c r="G1272" i="4"/>
  <c r="I1271" i="4"/>
  <c r="G1271" i="4"/>
  <c r="I1270" i="4"/>
  <c r="G1270" i="4"/>
  <c r="I1269" i="4"/>
  <c r="G1269" i="4"/>
  <c r="I1268" i="4"/>
  <c r="G1268" i="4"/>
  <c r="I1267" i="4"/>
  <c r="G1267" i="4"/>
  <c r="I1266" i="4"/>
  <c r="G1266" i="4"/>
  <c r="I1265" i="4"/>
  <c r="G1265" i="4"/>
  <c r="I1264" i="4"/>
  <c r="G1264" i="4"/>
  <c r="I1263" i="4"/>
  <c r="G1263" i="4"/>
  <c r="I1262" i="4"/>
  <c r="G1262" i="4"/>
  <c r="I1261" i="4"/>
  <c r="G1261" i="4"/>
  <c r="I1260" i="4"/>
  <c r="G1260" i="4"/>
  <c r="I1259" i="4"/>
  <c r="G1259" i="4"/>
  <c r="I1258" i="4"/>
  <c r="G1258" i="4"/>
  <c r="I1257" i="4"/>
  <c r="G1257" i="4"/>
  <c r="I1256" i="4"/>
  <c r="G1256" i="4"/>
  <c r="I1255" i="4"/>
  <c r="G1255" i="4"/>
  <c r="I1254" i="4"/>
  <c r="G1254" i="4"/>
  <c r="I1253" i="4"/>
  <c r="G1253" i="4"/>
  <c r="I1252" i="4"/>
  <c r="G1252" i="4"/>
  <c r="I1251" i="4"/>
  <c r="G1251" i="4"/>
  <c r="I1250" i="4"/>
  <c r="G1250" i="4"/>
  <c r="I1249" i="4"/>
  <c r="G1249" i="4"/>
  <c r="I1248" i="4"/>
  <c r="G1248" i="4"/>
  <c r="I1247" i="4"/>
  <c r="G1247" i="4"/>
  <c r="I1246" i="4"/>
  <c r="G1246" i="4"/>
  <c r="I1245" i="4"/>
  <c r="G1245" i="4"/>
  <c r="I1244" i="4"/>
  <c r="G1244" i="4"/>
  <c r="I1243" i="4"/>
  <c r="G1243" i="4"/>
  <c r="I1242" i="4"/>
  <c r="G1242" i="4"/>
  <c r="I1241" i="4"/>
  <c r="G1241" i="4"/>
  <c r="I1240" i="4"/>
  <c r="G1240" i="4"/>
  <c r="I1239" i="4"/>
  <c r="G1239" i="4"/>
  <c r="I1238" i="4"/>
  <c r="G1238" i="4"/>
  <c r="I1237" i="4"/>
  <c r="G1237" i="4"/>
  <c r="I1236" i="4"/>
  <c r="G1236" i="4"/>
  <c r="I1235" i="4"/>
  <c r="G1235" i="4"/>
  <c r="I1234" i="4"/>
  <c r="G1234" i="4"/>
  <c r="I1233" i="4"/>
  <c r="G1233" i="4"/>
  <c r="I1232" i="4"/>
  <c r="G1232" i="4"/>
  <c r="I1231" i="4"/>
  <c r="G1231" i="4"/>
  <c r="I1230" i="4"/>
  <c r="G1230" i="4"/>
  <c r="I1229" i="4"/>
  <c r="G1229" i="4"/>
  <c r="I1228" i="4"/>
  <c r="G1228" i="4"/>
  <c r="I1227" i="4"/>
  <c r="G1227" i="4"/>
  <c r="I1226" i="4"/>
  <c r="G1226" i="4"/>
  <c r="I1225" i="4"/>
  <c r="G1225" i="4"/>
  <c r="I1224" i="4"/>
  <c r="G1224" i="4"/>
  <c r="I1223" i="4"/>
  <c r="G1223" i="4"/>
  <c r="I1222" i="4"/>
  <c r="G1222" i="4"/>
  <c r="I1221" i="4"/>
  <c r="G1221" i="4"/>
  <c r="I1220" i="4"/>
  <c r="G1220" i="4"/>
  <c r="I1219" i="4"/>
  <c r="G1219" i="4"/>
  <c r="I1218" i="4"/>
  <c r="G1218" i="4"/>
  <c r="I1217" i="4"/>
  <c r="G1217" i="4"/>
  <c r="I1216" i="4"/>
  <c r="G1216" i="4"/>
  <c r="I1215" i="4"/>
  <c r="G1215" i="4"/>
  <c r="I1214" i="4"/>
  <c r="G1214" i="4"/>
  <c r="I1213" i="4"/>
  <c r="G1213" i="4"/>
  <c r="I1212" i="4"/>
  <c r="G1212" i="4"/>
  <c r="I1211" i="4"/>
  <c r="G1211" i="4"/>
  <c r="I1210" i="4"/>
  <c r="G1210" i="4"/>
  <c r="I1209" i="4"/>
  <c r="G1209" i="4"/>
  <c r="I1208" i="4"/>
  <c r="G1208" i="4"/>
  <c r="I1207" i="4"/>
  <c r="G1207" i="4"/>
  <c r="I1206" i="4"/>
  <c r="G1206" i="4"/>
  <c r="I1205" i="4"/>
  <c r="G1205" i="4"/>
  <c r="I1204" i="4"/>
  <c r="G1204" i="4"/>
  <c r="I1203" i="4"/>
  <c r="G1203" i="4"/>
  <c r="I1202" i="4"/>
  <c r="G1202" i="4"/>
  <c r="I1201" i="4"/>
  <c r="G1201" i="4"/>
  <c r="I1200" i="4"/>
  <c r="G1200" i="4"/>
  <c r="I1199" i="4"/>
  <c r="G1199" i="4"/>
  <c r="I1198" i="4"/>
  <c r="G1198" i="4"/>
  <c r="I1197" i="4"/>
  <c r="G1197" i="4"/>
  <c r="I1196" i="4"/>
  <c r="G1196" i="4"/>
  <c r="I1195" i="4"/>
  <c r="G1195" i="4"/>
  <c r="I1194" i="4"/>
  <c r="G1194" i="4"/>
  <c r="I1193" i="4"/>
  <c r="G1193" i="4"/>
  <c r="I1192" i="4"/>
  <c r="G1192" i="4"/>
  <c r="I1191" i="4"/>
  <c r="G1191" i="4"/>
  <c r="I1190" i="4"/>
  <c r="G1190" i="4"/>
  <c r="I1189" i="4"/>
  <c r="G1189" i="4"/>
  <c r="I1188" i="4"/>
  <c r="G1188" i="4"/>
  <c r="I1187" i="4"/>
  <c r="G1187" i="4"/>
  <c r="I1186" i="4"/>
  <c r="G1186" i="4"/>
  <c r="I1185" i="4"/>
  <c r="G1185" i="4"/>
  <c r="I1184" i="4"/>
  <c r="G1184" i="4"/>
  <c r="I1183" i="4"/>
  <c r="G1183" i="4"/>
  <c r="I1182" i="4"/>
  <c r="G1182" i="4"/>
  <c r="I1181" i="4"/>
  <c r="G1181" i="4"/>
  <c r="I1180" i="4"/>
  <c r="G1180" i="4"/>
  <c r="I1179" i="4"/>
  <c r="G1179" i="4"/>
  <c r="I1178" i="4"/>
  <c r="G1178" i="4"/>
  <c r="I1177" i="4"/>
  <c r="G1177" i="4"/>
  <c r="I1176" i="4"/>
  <c r="G1176" i="4"/>
  <c r="I1175" i="4"/>
  <c r="G1175" i="4"/>
  <c r="I1174" i="4"/>
  <c r="G1174" i="4"/>
  <c r="I1173" i="4"/>
  <c r="G1173" i="4"/>
  <c r="I1172" i="4"/>
  <c r="G1172" i="4"/>
  <c r="I1171" i="4"/>
  <c r="G1171" i="4"/>
  <c r="I1170" i="4"/>
  <c r="G1170" i="4"/>
  <c r="I1169" i="4"/>
  <c r="G1169" i="4"/>
  <c r="I1168" i="4"/>
  <c r="G1168" i="4"/>
  <c r="I1167" i="4"/>
  <c r="G1167" i="4"/>
  <c r="I1166" i="4"/>
  <c r="G1166" i="4"/>
  <c r="I1165" i="4"/>
  <c r="G1165" i="4"/>
  <c r="I1164" i="4"/>
  <c r="G1164" i="4"/>
  <c r="I1163" i="4"/>
  <c r="G1163" i="4"/>
  <c r="I1162" i="4"/>
  <c r="G1162" i="4"/>
  <c r="I1161" i="4"/>
  <c r="G1161" i="4"/>
  <c r="I1160" i="4"/>
  <c r="G1160" i="4"/>
  <c r="I1159" i="4"/>
  <c r="G1159" i="4"/>
  <c r="I1158" i="4"/>
  <c r="G1158" i="4"/>
  <c r="I1157" i="4"/>
  <c r="G1157" i="4"/>
  <c r="I1156" i="4"/>
  <c r="G1156" i="4"/>
  <c r="I1155" i="4"/>
  <c r="G1155" i="4"/>
  <c r="I1154" i="4"/>
  <c r="G1154" i="4"/>
  <c r="I1153" i="4"/>
  <c r="G1153" i="4"/>
  <c r="I1152" i="4"/>
  <c r="G1152" i="4"/>
  <c r="I1151" i="4"/>
  <c r="G1151" i="4"/>
  <c r="I1150" i="4"/>
  <c r="G1150" i="4"/>
  <c r="I1149" i="4"/>
  <c r="G1149" i="4"/>
  <c r="I1148" i="4"/>
  <c r="G1148" i="4"/>
  <c r="I1147" i="4"/>
  <c r="G1147" i="4"/>
  <c r="I1146" i="4"/>
  <c r="G1146" i="4"/>
  <c r="I1145" i="4"/>
  <c r="G1145" i="4"/>
  <c r="I1144" i="4"/>
  <c r="G1144" i="4"/>
  <c r="I1143" i="4"/>
  <c r="G1143" i="4"/>
  <c r="I1142" i="4"/>
  <c r="G1142" i="4"/>
  <c r="I1141" i="4"/>
  <c r="G1141" i="4"/>
  <c r="I1140" i="4"/>
  <c r="G1140" i="4"/>
  <c r="I1139" i="4"/>
  <c r="G1139" i="4"/>
  <c r="I1138" i="4"/>
  <c r="G1138" i="4"/>
  <c r="I1137" i="4"/>
  <c r="G1137" i="4"/>
  <c r="I1136" i="4"/>
  <c r="G1136" i="4"/>
  <c r="I1135" i="4"/>
  <c r="G1135" i="4"/>
  <c r="I1134" i="4"/>
  <c r="G1134" i="4"/>
  <c r="I1133" i="4"/>
  <c r="G1133" i="4"/>
  <c r="I1132" i="4"/>
  <c r="G1132" i="4"/>
  <c r="I1131" i="4"/>
  <c r="G1131" i="4"/>
  <c r="I1130" i="4"/>
  <c r="G1130" i="4"/>
  <c r="I1129" i="4"/>
  <c r="G1129" i="4"/>
  <c r="I1128" i="4"/>
  <c r="G1128" i="4"/>
  <c r="I1127" i="4"/>
  <c r="G1127" i="4"/>
  <c r="I1126" i="4"/>
  <c r="G1126" i="4"/>
  <c r="I1125" i="4"/>
  <c r="G1125" i="4"/>
  <c r="I1124" i="4"/>
  <c r="G1124" i="4"/>
  <c r="I1123" i="4"/>
  <c r="G1123" i="4"/>
  <c r="I1122" i="4"/>
  <c r="G1122" i="4"/>
  <c r="I1121" i="4"/>
  <c r="G1121" i="4"/>
  <c r="I1120" i="4"/>
  <c r="G1120" i="4"/>
  <c r="I1119" i="4"/>
  <c r="G1119" i="4"/>
  <c r="I1118" i="4"/>
  <c r="G1118" i="4"/>
  <c r="I1117" i="4"/>
  <c r="G1117" i="4"/>
  <c r="I1116" i="4"/>
  <c r="G1116" i="4"/>
  <c r="I1115" i="4"/>
  <c r="G1115" i="4"/>
  <c r="I1114" i="4"/>
  <c r="G1114" i="4"/>
  <c r="I1113" i="4"/>
  <c r="G1113" i="4"/>
  <c r="I1112" i="4"/>
  <c r="G1112" i="4"/>
  <c r="I1111" i="4"/>
  <c r="G1111" i="4"/>
  <c r="I1110" i="4"/>
  <c r="G1110" i="4"/>
  <c r="I1109" i="4"/>
  <c r="G1109" i="4"/>
  <c r="I1108" i="4"/>
  <c r="G1108" i="4"/>
  <c r="I1107" i="4"/>
  <c r="G1107" i="4"/>
  <c r="I1106" i="4"/>
  <c r="G1106" i="4"/>
  <c r="I1105" i="4"/>
  <c r="G1105" i="4"/>
  <c r="I1104" i="4"/>
  <c r="G1104" i="4"/>
  <c r="I1103" i="4"/>
  <c r="G1103" i="4"/>
  <c r="I1102" i="4"/>
  <c r="G1102" i="4"/>
  <c r="I1101" i="4"/>
  <c r="G1101" i="4"/>
  <c r="I1100" i="4"/>
  <c r="G1100" i="4"/>
  <c r="I1099" i="4"/>
  <c r="G1099" i="4"/>
  <c r="I1098" i="4"/>
  <c r="G1098" i="4"/>
  <c r="I1097" i="4"/>
  <c r="G1097" i="4"/>
  <c r="I1096" i="4"/>
  <c r="G1096" i="4"/>
  <c r="I1095" i="4"/>
  <c r="G1095" i="4"/>
  <c r="I1094" i="4"/>
  <c r="G1094" i="4"/>
  <c r="I1093" i="4"/>
  <c r="G1093" i="4"/>
  <c r="I1092" i="4"/>
  <c r="G1092" i="4"/>
  <c r="I1091" i="4"/>
  <c r="G1091" i="4"/>
  <c r="I1090" i="4"/>
  <c r="G1090" i="4"/>
  <c r="I1089" i="4"/>
  <c r="G1089" i="4"/>
  <c r="I1088" i="4"/>
  <c r="G1088" i="4"/>
  <c r="I1087" i="4"/>
  <c r="G1087" i="4"/>
  <c r="I1086" i="4"/>
  <c r="G1086" i="4"/>
  <c r="I1085" i="4"/>
  <c r="G1085" i="4"/>
  <c r="I1084" i="4"/>
  <c r="G1084" i="4"/>
  <c r="I1083" i="4"/>
  <c r="G1083" i="4"/>
  <c r="I1082" i="4"/>
  <c r="G1082" i="4"/>
  <c r="I1081" i="4"/>
  <c r="G1081" i="4"/>
  <c r="I1080" i="4"/>
  <c r="G1080" i="4"/>
  <c r="I1079" i="4"/>
  <c r="G1079" i="4"/>
  <c r="I1078" i="4"/>
  <c r="G1078" i="4"/>
  <c r="I1077" i="4"/>
  <c r="G1077" i="4"/>
  <c r="I1076" i="4"/>
  <c r="G1076" i="4"/>
  <c r="I1075" i="4"/>
  <c r="G1075" i="4"/>
  <c r="I1074" i="4"/>
  <c r="G1074" i="4"/>
  <c r="I1073" i="4"/>
  <c r="G1073" i="4"/>
  <c r="I1072" i="4"/>
  <c r="G1072" i="4"/>
  <c r="I1071" i="4"/>
  <c r="G1071" i="4"/>
  <c r="I1070" i="4"/>
  <c r="G1070" i="4"/>
  <c r="I1069" i="4"/>
  <c r="G1069" i="4"/>
  <c r="I1068" i="4"/>
  <c r="G1068" i="4"/>
  <c r="I1067" i="4"/>
  <c r="G1067" i="4"/>
  <c r="I1066" i="4"/>
  <c r="G1066" i="4"/>
  <c r="I1065" i="4"/>
  <c r="G1065" i="4"/>
  <c r="I1064" i="4"/>
  <c r="G1064" i="4"/>
  <c r="I1063" i="4"/>
  <c r="G1063" i="4"/>
  <c r="I1062" i="4"/>
  <c r="G1062" i="4"/>
  <c r="I1061" i="4"/>
  <c r="G1061" i="4"/>
  <c r="I1060" i="4"/>
  <c r="G1060" i="4"/>
  <c r="I1059" i="4"/>
  <c r="G1059" i="4"/>
  <c r="I1058" i="4"/>
  <c r="G1058" i="4"/>
  <c r="I1057" i="4"/>
  <c r="G1057" i="4"/>
  <c r="I1056" i="4"/>
  <c r="G1056" i="4"/>
  <c r="I1055" i="4"/>
  <c r="G1055" i="4"/>
  <c r="I1054" i="4"/>
  <c r="G1054" i="4"/>
  <c r="I1053" i="4"/>
  <c r="G1053" i="4"/>
  <c r="I1052" i="4"/>
  <c r="G1052" i="4"/>
  <c r="I1051" i="4"/>
  <c r="G1051" i="4"/>
  <c r="I1050" i="4"/>
  <c r="G1050" i="4"/>
  <c r="I1049" i="4"/>
  <c r="G1049" i="4"/>
  <c r="I1048" i="4"/>
  <c r="G1048" i="4"/>
  <c r="I1047" i="4"/>
  <c r="G1047" i="4"/>
  <c r="I1046" i="4"/>
  <c r="G1046" i="4"/>
  <c r="I1045" i="4"/>
  <c r="G1045" i="4"/>
  <c r="I1044" i="4"/>
  <c r="G1044" i="4"/>
  <c r="I1043" i="4"/>
  <c r="G1043" i="4"/>
  <c r="I1042" i="4"/>
  <c r="G1042" i="4"/>
  <c r="I1041" i="4"/>
  <c r="G1041" i="4"/>
  <c r="I1040" i="4"/>
  <c r="G1040" i="4"/>
  <c r="I1039" i="4"/>
  <c r="G1039" i="4"/>
  <c r="I1038" i="4"/>
  <c r="G1038" i="4"/>
  <c r="I1037" i="4"/>
  <c r="G1037" i="4"/>
  <c r="I1036" i="4"/>
  <c r="G1036" i="4"/>
  <c r="I1035" i="4"/>
  <c r="G1035" i="4"/>
  <c r="I1034" i="4"/>
  <c r="G1034" i="4"/>
  <c r="I1033" i="4"/>
  <c r="G1033" i="4"/>
  <c r="I1032" i="4"/>
  <c r="G1032" i="4"/>
  <c r="I1031" i="4"/>
  <c r="G1031" i="4"/>
  <c r="I1030" i="4"/>
  <c r="G1030" i="4"/>
  <c r="I1029" i="4"/>
  <c r="G1029" i="4"/>
  <c r="I1028" i="4"/>
  <c r="G1028" i="4"/>
  <c r="I1027" i="4"/>
  <c r="G1027" i="4"/>
  <c r="I1026" i="4"/>
  <c r="G1026" i="4"/>
  <c r="I1025" i="4"/>
  <c r="G1025" i="4"/>
  <c r="I1024" i="4"/>
  <c r="G1024" i="4"/>
  <c r="I1023" i="4"/>
  <c r="G1023" i="4"/>
  <c r="I1022" i="4"/>
  <c r="G1022" i="4"/>
  <c r="I1021" i="4"/>
  <c r="G1021" i="4"/>
  <c r="I1020" i="4"/>
  <c r="G1020" i="4"/>
  <c r="I1019" i="4"/>
  <c r="G1019" i="4"/>
  <c r="I1018" i="4"/>
  <c r="G1018" i="4"/>
  <c r="I1017" i="4"/>
  <c r="G1017" i="4"/>
  <c r="I1016" i="4"/>
  <c r="G1016" i="4"/>
  <c r="I1015" i="4"/>
  <c r="G1015" i="4"/>
  <c r="I1014" i="4"/>
  <c r="G1014" i="4"/>
  <c r="I1013" i="4"/>
  <c r="G1013" i="4"/>
  <c r="I1012" i="4"/>
  <c r="G1012" i="4"/>
  <c r="I1011" i="4"/>
  <c r="G1011" i="4"/>
  <c r="I1010" i="4"/>
  <c r="G1010" i="4"/>
  <c r="I1009" i="4"/>
  <c r="G1009" i="4"/>
  <c r="I1008" i="4"/>
  <c r="G1008" i="4"/>
  <c r="I1007" i="4"/>
  <c r="G1007" i="4"/>
  <c r="I1006" i="4"/>
  <c r="G1006" i="4"/>
  <c r="I1005" i="4"/>
  <c r="G1005" i="4"/>
  <c r="I1004" i="4"/>
  <c r="G1004" i="4"/>
  <c r="I1003" i="4"/>
  <c r="G1003" i="4"/>
  <c r="I1002" i="4"/>
  <c r="G1002" i="4"/>
  <c r="I1001" i="4"/>
  <c r="G1001" i="4"/>
  <c r="I1000" i="4"/>
  <c r="G1000" i="4"/>
  <c r="I999" i="4"/>
  <c r="G999" i="4"/>
  <c r="I998" i="4"/>
  <c r="G998" i="4"/>
  <c r="I997" i="4"/>
  <c r="G997" i="4"/>
  <c r="I996" i="4"/>
  <c r="G996" i="4"/>
  <c r="I995" i="4"/>
  <c r="G995" i="4"/>
  <c r="I994" i="4"/>
  <c r="G994" i="4"/>
  <c r="I993" i="4"/>
  <c r="G993" i="4"/>
  <c r="I992" i="4"/>
  <c r="G992" i="4"/>
  <c r="I991" i="4"/>
  <c r="G991" i="4"/>
  <c r="I990" i="4"/>
  <c r="G990" i="4"/>
  <c r="I989" i="4"/>
  <c r="G989" i="4"/>
  <c r="I988" i="4"/>
  <c r="G988" i="4"/>
  <c r="I987" i="4"/>
  <c r="G987" i="4"/>
  <c r="I986" i="4"/>
  <c r="G986" i="4"/>
  <c r="I985" i="4"/>
  <c r="G985" i="4"/>
  <c r="I984" i="4"/>
  <c r="G984" i="4"/>
  <c r="I983" i="4"/>
  <c r="G983" i="4"/>
  <c r="I982" i="4"/>
  <c r="G982" i="4"/>
  <c r="I981" i="4"/>
  <c r="G981" i="4"/>
  <c r="I980" i="4"/>
  <c r="G980" i="4"/>
  <c r="I979" i="4"/>
  <c r="G979" i="4"/>
  <c r="I978" i="4"/>
  <c r="G978" i="4"/>
  <c r="I977" i="4"/>
  <c r="G977" i="4"/>
  <c r="I976" i="4"/>
  <c r="G976" i="4"/>
  <c r="I975" i="4"/>
  <c r="G975" i="4"/>
  <c r="I974" i="4"/>
  <c r="G974" i="4"/>
  <c r="I973" i="4"/>
  <c r="G973" i="4"/>
  <c r="I972" i="4"/>
  <c r="G972" i="4"/>
  <c r="I971" i="4"/>
  <c r="G971" i="4"/>
  <c r="I970" i="4"/>
  <c r="G970" i="4"/>
  <c r="I969" i="4"/>
  <c r="G969" i="4"/>
  <c r="I968" i="4"/>
  <c r="G968" i="4"/>
  <c r="I967" i="4"/>
  <c r="G967" i="4"/>
  <c r="I966" i="4"/>
  <c r="G966" i="4"/>
  <c r="I965" i="4"/>
  <c r="G965" i="4"/>
  <c r="I964" i="4"/>
  <c r="G964" i="4"/>
  <c r="I963" i="4"/>
  <c r="G963" i="4"/>
  <c r="I962" i="4"/>
  <c r="G962" i="4"/>
  <c r="I961" i="4"/>
  <c r="G961" i="4"/>
  <c r="I960" i="4"/>
  <c r="G960" i="4"/>
  <c r="I959" i="4"/>
  <c r="G959" i="4"/>
  <c r="I958" i="4"/>
  <c r="G958" i="4"/>
  <c r="I957" i="4"/>
  <c r="G957" i="4"/>
  <c r="I956" i="4"/>
  <c r="G956" i="4"/>
  <c r="I955" i="4"/>
  <c r="G955" i="4"/>
  <c r="I954" i="4"/>
  <c r="G954" i="4"/>
  <c r="I953" i="4"/>
  <c r="G953" i="4"/>
  <c r="I952" i="4"/>
  <c r="G952" i="4"/>
  <c r="I951" i="4"/>
  <c r="G951" i="4"/>
  <c r="I950" i="4"/>
  <c r="G950" i="4"/>
  <c r="I949" i="4"/>
  <c r="G949" i="4"/>
  <c r="I948" i="4"/>
  <c r="G948" i="4"/>
  <c r="I947" i="4"/>
  <c r="G947" i="4"/>
  <c r="I946" i="4"/>
  <c r="G946" i="4"/>
  <c r="I945" i="4"/>
  <c r="G945" i="4"/>
  <c r="I944" i="4"/>
  <c r="G944" i="4"/>
  <c r="I943" i="4"/>
  <c r="G943" i="4"/>
  <c r="I942" i="4"/>
  <c r="G942" i="4"/>
  <c r="I941" i="4"/>
  <c r="G941" i="4"/>
  <c r="I940" i="4"/>
  <c r="G940" i="4"/>
  <c r="I939" i="4"/>
  <c r="G939" i="4"/>
  <c r="I938" i="4"/>
  <c r="G938" i="4"/>
  <c r="I937" i="4"/>
  <c r="G937" i="4"/>
  <c r="I936" i="4"/>
  <c r="G936" i="4"/>
  <c r="I935" i="4"/>
  <c r="G935" i="4"/>
  <c r="I934" i="4"/>
  <c r="G934" i="4"/>
  <c r="I933" i="4"/>
  <c r="G933" i="4"/>
  <c r="I932" i="4"/>
  <c r="G932" i="4"/>
  <c r="I931" i="4"/>
  <c r="G931" i="4"/>
  <c r="I930" i="4"/>
  <c r="G930" i="4"/>
  <c r="I929" i="4"/>
  <c r="G929" i="4"/>
  <c r="I928" i="4"/>
  <c r="G928" i="4"/>
  <c r="I927" i="4"/>
  <c r="G927" i="4"/>
  <c r="I926" i="4"/>
  <c r="G926" i="4"/>
  <c r="I925" i="4"/>
  <c r="G925" i="4"/>
  <c r="I924" i="4"/>
  <c r="G924" i="4"/>
  <c r="I923" i="4"/>
  <c r="G923" i="4"/>
  <c r="I922" i="4"/>
  <c r="G922" i="4"/>
  <c r="I921" i="4"/>
  <c r="G921" i="4"/>
  <c r="I920" i="4"/>
  <c r="G920" i="4"/>
  <c r="I919" i="4"/>
  <c r="G919" i="4"/>
  <c r="I918" i="4"/>
  <c r="G918" i="4"/>
  <c r="I917" i="4"/>
  <c r="G917" i="4"/>
  <c r="I916" i="4"/>
  <c r="G916" i="4"/>
  <c r="I915" i="4"/>
  <c r="G915" i="4"/>
  <c r="I914" i="4"/>
  <c r="G914" i="4"/>
  <c r="I913" i="4"/>
  <c r="G913" i="4"/>
  <c r="I912" i="4"/>
  <c r="G912" i="4"/>
  <c r="I911" i="4"/>
  <c r="G911" i="4"/>
  <c r="I910" i="4"/>
  <c r="G910" i="4"/>
  <c r="I909" i="4"/>
  <c r="G909" i="4"/>
  <c r="I908" i="4"/>
  <c r="G908" i="4"/>
  <c r="I907" i="4"/>
  <c r="G907" i="4"/>
  <c r="I906" i="4"/>
  <c r="G906" i="4"/>
  <c r="I905" i="4"/>
  <c r="G905" i="4"/>
  <c r="I904" i="4"/>
  <c r="G904" i="4"/>
  <c r="I903" i="4"/>
  <c r="G903" i="4"/>
  <c r="I902" i="4"/>
  <c r="G902" i="4"/>
  <c r="I901" i="4"/>
  <c r="G901" i="4"/>
  <c r="I900" i="4"/>
  <c r="G900" i="4"/>
  <c r="I899" i="4"/>
  <c r="G899" i="4"/>
  <c r="I898" i="4"/>
  <c r="G898" i="4"/>
  <c r="I897" i="4"/>
  <c r="G897" i="4"/>
  <c r="I896" i="4"/>
  <c r="G896" i="4"/>
  <c r="I895" i="4"/>
  <c r="G895" i="4"/>
  <c r="I894" i="4"/>
  <c r="G894" i="4"/>
  <c r="I893" i="4"/>
  <c r="G893" i="4"/>
  <c r="I892" i="4"/>
  <c r="G892" i="4"/>
  <c r="I891" i="4"/>
  <c r="G891" i="4"/>
  <c r="I890" i="4"/>
  <c r="G890" i="4"/>
  <c r="I889" i="4"/>
  <c r="G889" i="4"/>
  <c r="I888" i="4"/>
  <c r="G888" i="4"/>
  <c r="I887" i="4"/>
  <c r="G887" i="4"/>
  <c r="I886" i="4"/>
  <c r="G886" i="4"/>
  <c r="I885" i="4"/>
  <c r="G885" i="4"/>
  <c r="I884" i="4"/>
  <c r="G884" i="4"/>
  <c r="I883" i="4"/>
  <c r="G883" i="4"/>
  <c r="I882" i="4"/>
  <c r="G882" i="4"/>
  <c r="I881" i="4"/>
  <c r="G881" i="4"/>
  <c r="I880" i="4"/>
  <c r="G880" i="4"/>
  <c r="I879" i="4"/>
  <c r="G879" i="4"/>
  <c r="I878" i="4"/>
  <c r="G878" i="4"/>
  <c r="I877" i="4"/>
  <c r="G877" i="4"/>
  <c r="I876" i="4"/>
  <c r="G876" i="4"/>
  <c r="I875" i="4"/>
  <c r="G875" i="4"/>
  <c r="I874" i="4"/>
  <c r="G874" i="4"/>
  <c r="I873" i="4"/>
  <c r="G873" i="4"/>
  <c r="I872" i="4"/>
  <c r="G872" i="4"/>
  <c r="I871" i="4"/>
  <c r="G871" i="4"/>
  <c r="I870" i="4"/>
  <c r="G870" i="4"/>
  <c r="I869" i="4"/>
  <c r="G869" i="4"/>
  <c r="I868" i="4"/>
  <c r="G868" i="4"/>
  <c r="I867" i="4"/>
  <c r="G867" i="4"/>
  <c r="I866" i="4"/>
  <c r="G866" i="4"/>
  <c r="I865" i="4"/>
  <c r="G865" i="4"/>
  <c r="I864" i="4"/>
  <c r="G864" i="4"/>
  <c r="I863" i="4"/>
  <c r="G863" i="4"/>
  <c r="I862" i="4"/>
  <c r="G862" i="4"/>
  <c r="I861" i="4"/>
  <c r="G861" i="4"/>
  <c r="I860" i="4"/>
  <c r="G860" i="4"/>
  <c r="I859" i="4"/>
  <c r="G859" i="4"/>
  <c r="I858" i="4"/>
  <c r="G858" i="4"/>
  <c r="I857" i="4"/>
  <c r="G857" i="4"/>
  <c r="I856" i="4"/>
  <c r="G856" i="4"/>
  <c r="I855" i="4"/>
  <c r="G855" i="4"/>
  <c r="I854" i="4"/>
  <c r="G854" i="4"/>
  <c r="I853" i="4"/>
  <c r="G853" i="4"/>
  <c r="I852" i="4"/>
  <c r="G852" i="4"/>
  <c r="I851" i="4"/>
  <c r="G851" i="4"/>
  <c r="I850" i="4"/>
  <c r="G850" i="4"/>
  <c r="I849" i="4"/>
  <c r="G849" i="4"/>
  <c r="I848" i="4"/>
  <c r="G848" i="4"/>
  <c r="I847" i="4"/>
  <c r="G847" i="4"/>
  <c r="I846" i="4"/>
  <c r="G846" i="4"/>
  <c r="I845" i="4"/>
  <c r="G845" i="4"/>
  <c r="I844" i="4"/>
  <c r="G844" i="4"/>
  <c r="I843" i="4"/>
  <c r="G843" i="4"/>
  <c r="I842" i="4"/>
  <c r="G842" i="4"/>
  <c r="I841" i="4"/>
  <c r="G841" i="4"/>
  <c r="I840" i="4"/>
  <c r="G840" i="4"/>
  <c r="I839" i="4"/>
  <c r="G839" i="4"/>
  <c r="I838" i="4"/>
  <c r="G838" i="4"/>
  <c r="I837" i="4"/>
  <c r="G837" i="4"/>
  <c r="I836" i="4"/>
  <c r="G836" i="4"/>
  <c r="I835" i="4"/>
  <c r="G835" i="4"/>
  <c r="I834" i="4"/>
  <c r="G834" i="4"/>
  <c r="I833" i="4"/>
  <c r="G833" i="4"/>
  <c r="I832" i="4"/>
  <c r="G832" i="4"/>
  <c r="I831" i="4"/>
  <c r="G831" i="4"/>
  <c r="I830" i="4"/>
  <c r="G830" i="4"/>
  <c r="I829" i="4"/>
  <c r="G829" i="4"/>
  <c r="I828" i="4"/>
  <c r="G828" i="4"/>
  <c r="I827" i="4"/>
  <c r="G827" i="4"/>
  <c r="I826" i="4"/>
  <c r="G826" i="4"/>
  <c r="I825" i="4"/>
  <c r="G825" i="4"/>
  <c r="I824" i="4"/>
  <c r="G824" i="4"/>
  <c r="I823" i="4"/>
  <c r="G823" i="4"/>
  <c r="I822" i="4"/>
  <c r="G822" i="4"/>
  <c r="I821" i="4"/>
  <c r="G821" i="4"/>
  <c r="I820" i="4"/>
  <c r="G820" i="4"/>
  <c r="I819" i="4"/>
  <c r="G819" i="4"/>
  <c r="I818" i="4"/>
  <c r="G818" i="4"/>
  <c r="I817" i="4"/>
  <c r="G817" i="4"/>
  <c r="I816" i="4"/>
  <c r="G816" i="4"/>
  <c r="I815" i="4"/>
  <c r="G815" i="4"/>
  <c r="I814" i="4"/>
  <c r="G814" i="4"/>
  <c r="I813" i="4"/>
  <c r="G813" i="4"/>
  <c r="I812" i="4"/>
  <c r="G812" i="4"/>
  <c r="I811" i="4"/>
  <c r="G811" i="4"/>
  <c r="I810" i="4"/>
  <c r="G810" i="4"/>
  <c r="I809" i="4"/>
  <c r="G809" i="4"/>
  <c r="I808" i="4"/>
  <c r="G808" i="4"/>
  <c r="I807" i="4"/>
  <c r="G807" i="4"/>
  <c r="I806" i="4"/>
  <c r="G806" i="4"/>
  <c r="I805" i="4"/>
  <c r="G805" i="4"/>
  <c r="I804" i="4"/>
  <c r="G804" i="4"/>
  <c r="I803" i="4"/>
  <c r="G803" i="4"/>
  <c r="I802" i="4"/>
  <c r="G802" i="4"/>
  <c r="I801" i="4"/>
  <c r="G801" i="4"/>
  <c r="I800" i="4"/>
  <c r="G800" i="4"/>
  <c r="I799" i="4"/>
  <c r="G799" i="4"/>
  <c r="I798" i="4"/>
  <c r="G798" i="4"/>
  <c r="I797" i="4"/>
  <c r="G797" i="4"/>
  <c r="I796" i="4"/>
  <c r="G796" i="4"/>
  <c r="I795" i="4"/>
  <c r="G795" i="4"/>
  <c r="I794" i="4"/>
  <c r="G794" i="4"/>
  <c r="I793" i="4"/>
  <c r="G793" i="4"/>
  <c r="I792" i="4"/>
  <c r="G792" i="4"/>
  <c r="I791" i="4"/>
  <c r="G791" i="4"/>
  <c r="I790" i="4"/>
  <c r="G790" i="4"/>
  <c r="I789" i="4"/>
  <c r="G789" i="4"/>
  <c r="I788" i="4"/>
  <c r="G788" i="4"/>
  <c r="I787" i="4"/>
  <c r="G787" i="4"/>
  <c r="I786" i="4"/>
  <c r="G786" i="4"/>
  <c r="I785" i="4"/>
  <c r="G785" i="4"/>
  <c r="I784" i="4"/>
  <c r="G784" i="4"/>
  <c r="I783" i="4"/>
  <c r="G783" i="4"/>
  <c r="I782" i="4"/>
  <c r="G782" i="4"/>
  <c r="I781" i="4"/>
  <c r="G781" i="4"/>
  <c r="I780" i="4"/>
  <c r="G780" i="4"/>
  <c r="I779" i="4"/>
  <c r="G779" i="4"/>
  <c r="I778" i="4"/>
  <c r="G778" i="4"/>
  <c r="I777" i="4"/>
  <c r="G777" i="4"/>
  <c r="I776" i="4"/>
  <c r="G776" i="4"/>
  <c r="I775" i="4"/>
  <c r="G775" i="4"/>
  <c r="I774" i="4"/>
  <c r="G774" i="4"/>
  <c r="I773" i="4"/>
  <c r="G773" i="4"/>
  <c r="I772" i="4"/>
  <c r="G772" i="4"/>
  <c r="I771" i="4"/>
  <c r="G771" i="4"/>
  <c r="I770" i="4"/>
  <c r="G770" i="4"/>
  <c r="I769" i="4"/>
  <c r="G769" i="4"/>
  <c r="I768" i="4"/>
  <c r="G768" i="4"/>
  <c r="I767" i="4"/>
  <c r="G767" i="4"/>
  <c r="I766" i="4"/>
  <c r="G766" i="4"/>
  <c r="I765" i="4"/>
  <c r="G765" i="4"/>
  <c r="I764" i="4"/>
  <c r="G764" i="4"/>
  <c r="I763" i="4"/>
  <c r="G763" i="4"/>
  <c r="I762" i="4"/>
  <c r="G762" i="4"/>
  <c r="I761" i="4"/>
  <c r="G761" i="4"/>
  <c r="I760" i="4"/>
  <c r="G760" i="4"/>
  <c r="I759" i="4"/>
  <c r="G759" i="4"/>
  <c r="I758" i="4"/>
  <c r="G758" i="4"/>
  <c r="I757" i="4"/>
  <c r="G757" i="4"/>
  <c r="I756" i="4"/>
  <c r="G756" i="4"/>
  <c r="I755" i="4"/>
  <c r="G755" i="4"/>
  <c r="I754" i="4"/>
  <c r="G754" i="4"/>
  <c r="I753" i="4"/>
  <c r="G753" i="4"/>
  <c r="I752" i="4"/>
  <c r="G752" i="4"/>
  <c r="I751" i="4"/>
  <c r="G751" i="4"/>
  <c r="I750" i="4"/>
  <c r="G750" i="4"/>
  <c r="I749" i="4"/>
  <c r="G749" i="4"/>
  <c r="I748" i="4"/>
  <c r="G748" i="4"/>
  <c r="I747" i="4"/>
  <c r="G747" i="4"/>
  <c r="I746" i="4"/>
  <c r="G746" i="4"/>
  <c r="I745" i="4"/>
  <c r="G745" i="4"/>
  <c r="I744" i="4"/>
  <c r="G744" i="4"/>
  <c r="I743" i="4"/>
  <c r="G743" i="4"/>
  <c r="I742" i="4"/>
  <c r="G742" i="4"/>
  <c r="I741" i="4"/>
  <c r="G741" i="4"/>
  <c r="I740" i="4"/>
  <c r="G740" i="4"/>
  <c r="I739" i="4"/>
  <c r="G739" i="4"/>
  <c r="I738" i="4"/>
  <c r="G738" i="4"/>
  <c r="I737" i="4"/>
  <c r="G737" i="4"/>
  <c r="I736" i="4"/>
  <c r="G736" i="4"/>
  <c r="I735" i="4"/>
  <c r="G735" i="4"/>
  <c r="I734" i="4"/>
  <c r="G734" i="4"/>
  <c r="I733" i="4"/>
  <c r="G733" i="4"/>
  <c r="I732" i="4"/>
  <c r="G732" i="4"/>
  <c r="I731" i="4"/>
  <c r="G731" i="4"/>
  <c r="I730" i="4"/>
  <c r="G730" i="4"/>
  <c r="I729" i="4"/>
  <c r="G729" i="4"/>
  <c r="I728" i="4"/>
  <c r="G728" i="4"/>
  <c r="I727" i="4"/>
  <c r="G727" i="4"/>
  <c r="I726" i="4"/>
  <c r="G726" i="4"/>
  <c r="I725" i="4"/>
  <c r="G725" i="4"/>
  <c r="I724" i="4"/>
  <c r="G724" i="4"/>
  <c r="I723" i="4"/>
  <c r="G723" i="4"/>
  <c r="I722" i="4"/>
  <c r="G722" i="4"/>
  <c r="I721" i="4"/>
  <c r="G721" i="4"/>
  <c r="I720" i="4"/>
  <c r="G720" i="4"/>
  <c r="I719" i="4"/>
  <c r="G719" i="4"/>
  <c r="I718" i="4"/>
  <c r="G718" i="4"/>
  <c r="I717" i="4"/>
  <c r="G717" i="4"/>
  <c r="I716" i="4"/>
  <c r="G716" i="4"/>
  <c r="I715" i="4"/>
  <c r="G715" i="4"/>
  <c r="I714" i="4"/>
  <c r="G714" i="4"/>
  <c r="I713" i="4"/>
  <c r="G713" i="4"/>
  <c r="I712" i="4"/>
  <c r="G712" i="4"/>
  <c r="I711" i="4"/>
  <c r="G711" i="4"/>
  <c r="I710" i="4"/>
  <c r="G710" i="4"/>
  <c r="I709" i="4"/>
  <c r="G709" i="4"/>
  <c r="I708" i="4"/>
  <c r="G708" i="4"/>
  <c r="I707" i="4"/>
  <c r="G707" i="4"/>
  <c r="I706" i="4"/>
  <c r="G706" i="4"/>
  <c r="I705" i="4"/>
  <c r="G705" i="4"/>
  <c r="I704" i="4"/>
  <c r="G704" i="4"/>
  <c r="I703" i="4"/>
  <c r="G703" i="4"/>
  <c r="I702" i="4"/>
  <c r="G702" i="4"/>
  <c r="I701" i="4"/>
  <c r="G701" i="4"/>
  <c r="I700" i="4"/>
  <c r="G700" i="4"/>
  <c r="I699" i="4"/>
  <c r="G699" i="4"/>
  <c r="I698" i="4"/>
  <c r="G698" i="4"/>
  <c r="I697" i="4"/>
  <c r="G697" i="4"/>
  <c r="I696" i="4"/>
  <c r="G696" i="4"/>
  <c r="I695" i="4"/>
  <c r="G695" i="4"/>
  <c r="I694" i="4"/>
  <c r="G694" i="4"/>
  <c r="I693" i="4"/>
  <c r="G693" i="4"/>
  <c r="I692" i="4"/>
  <c r="G692" i="4"/>
  <c r="I691" i="4"/>
  <c r="G691" i="4"/>
  <c r="I690" i="4"/>
  <c r="G690" i="4"/>
  <c r="I689" i="4"/>
  <c r="G689" i="4"/>
  <c r="I688" i="4"/>
  <c r="G688" i="4"/>
  <c r="I687" i="4"/>
  <c r="G687" i="4"/>
  <c r="I686" i="4"/>
  <c r="G686" i="4"/>
  <c r="I685" i="4"/>
  <c r="G685" i="4"/>
  <c r="I684" i="4"/>
  <c r="G684" i="4"/>
  <c r="I683" i="4"/>
  <c r="G683" i="4"/>
  <c r="I682" i="4"/>
  <c r="G682" i="4"/>
  <c r="I681" i="4"/>
  <c r="G681" i="4"/>
  <c r="I680" i="4"/>
  <c r="G680" i="4"/>
  <c r="I679" i="4"/>
  <c r="G679" i="4"/>
  <c r="I678" i="4"/>
  <c r="G678" i="4"/>
  <c r="I677" i="4"/>
  <c r="G677" i="4"/>
  <c r="I676" i="4"/>
  <c r="G676" i="4"/>
  <c r="I675" i="4"/>
  <c r="G675" i="4"/>
  <c r="I674" i="4"/>
  <c r="G674" i="4"/>
  <c r="I673" i="4"/>
  <c r="G673" i="4"/>
  <c r="I672" i="4"/>
  <c r="G672" i="4"/>
  <c r="I671" i="4"/>
  <c r="G671" i="4"/>
  <c r="I670" i="4"/>
  <c r="G670" i="4"/>
  <c r="I669" i="4"/>
  <c r="G669" i="4"/>
  <c r="I668" i="4"/>
  <c r="G668" i="4"/>
  <c r="I667" i="4"/>
  <c r="G667" i="4"/>
  <c r="I666" i="4"/>
  <c r="G666" i="4"/>
  <c r="I665" i="4"/>
  <c r="G665" i="4"/>
  <c r="I664" i="4"/>
  <c r="G664" i="4"/>
  <c r="I663" i="4"/>
  <c r="G663" i="4"/>
  <c r="I662" i="4"/>
  <c r="G662" i="4"/>
  <c r="I661" i="4"/>
  <c r="G661" i="4"/>
  <c r="I660" i="4"/>
  <c r="G660" i="4"/>
  <c r="I659" i="4"/>
  <c r="G659" i="4"/>
  <c r="I658" i="4"/>
  <c r="G658" i="4"/>
  <c r="I657" i="4"/>
  <c r="G657" i="4"/>
  <c r="I656" i="4"/>
  <c r="G656" i="4"/>
  <c r="I655" i="4"/>
  <c r="G655" i="4"/>
  <c r="I654" i="4"/>
  <c r="G654" i="4"/>
  <c r="I653" i="4"/>
  <c r="G653" i="4"/>
  <c r="I652" i="4"/>
  <c r="G652" i="4"/>
  <c r="I651" i="4"/>
  <c r="G651" i="4"/>
  <c r="I650" i="4"/>
  <c r="G650" i="4"/>
  <c r="I649" i="4"/>
  <c r="G649" i="4"/>
  <c r="I648" i="4"/>
  <c r="G648" i="4"/>
  <c r="I647" i="4"/>
  <c r="G647" i="4"/>
  <c r="I646" i="4"/>
  <c r="G646" i="4"/>
  <c r="I645" i="4"/>
  <c r="G645" i="4"/>
  <c r="I644" i="4"/>
  <c r="G644" i="4"/>
  <c r="I643" i="4"/>
  <c r="G643" i="4"/>
  <c r="I642" i="4"/>
  <c r="G642" i="4"/>
  <c r="I641" i="4"/>
  <c r="G641" i="4"/>
  <c r="I640" i="4"/>
  <c r="G640" i="4"/>
  <c r="I639" i="4"/>
  <c r="G639" i="4"/>
  <c r="I638" i="4"/>
  <c r="G638" i="4"/>
  <c r="I637" i="4"/>
  <c r="G637" i="4"/>
  <c r="I636" i="4"/>
  <c r="G636" i="4"/>
  <c r="I635" i="4"/>
  <c r="G635" i="4"/>
  <c r="I634" i="4"/>
  <c r="G634" i="4"/>
  <c r="I633" i="4"/>
  <c r="G633" i="4"/>
  <c r="I632" i="4"/>
  <c r="G632" i="4"/>
  <c r="I631" i="4"/>
  <c r="G631" i="4"/>
  <c r="I630" i="4"/>
  <c r="G630" i="4"/>
  <c r="I629" i="4"/>
  <c r="G629" i="4"/>
  <c r="I628" i="4"/>
  <c r="G628" i="4"/>
  <c r="I627" i="4"/>
  <c r="G627" i="4"/>
  <c r="I626" i="4"/>
  <c r="G626" i="4"/>
  <c r="I625" i="4"/>
  <c r="G625" i="4"/>
  <c r="I624" i="4"/>
  <c r="G624" i="4"/>
  <c r="I623" i="4"/>
  <c r="G623" i="4"/>
  <c r="I622" i="4"/>
  <c r="G622" i="4"/>
  <c r="I621" i="4"/>
  <c r="G621" i="4"/>
  <c r="I620" i="4"/>
  <c r="G620" i="4"/>
  <c r="I619" i="4"/>
  <c r="G619" i="4"/>
  <c r="I618" i="4"/>
  <c r="G618" i="4"/>
  <c r="I617" i="4"/>
  <c r="G617" i="4"/>
  <c r="I616" i="4"/>
  <c r="G616" i="4"/>
  <c r="I615" i="4"/>
  <c r="G615" i="4"/>
  <c r="I614" i="4"/>
  <c r="G614" i="4"/>
  <c r="I613" i="4"/>
  <c r="G613" i="4"/>
  <c r="I612" i="4"/>
  <c r="G612" i="4"/>
  <c r="I611" i="4"/>
  <c r="G611" i="4"/>
  <c r="I610" i="4"/>
  <c r="G610" i="4"/>
  <c r="I609" i="4"/>
  <c r="G609" i="4"/>
  <c r="I608" i="4"/>
  <c r="G608" i="4"/>
  <c r="I607" i="4"/>
  <c r="G607" i="4"/>
  <c r="I606" i="4"/>
  <c r="G606" i="4"/>
  <c r="I605" i="4"/>
  <c r="G605" i="4"/>
  <c r="I604" i="4"/>
  <c r="G604" i="4"/>
  <c r="I603" i="4"/>
  <c r="G603" i="4"/>
  <c r="I602" i="4"/>
  <c r="G602" i="4"/>
  <c r="I601" i="4"/>
  <c r="G601" i="4"/>
  <c r="I600" i="4"/>
  <c r="G600" i="4"/>
  <c r="I599" i="4"/>
  <c r="G599" i="4"/>
  <c r="I598" i="4"/>
  <c r="G598" i="4"/>
  <c r="I597" i="4"/>
  <c r="G597" i="4"/>
  <c r="I596" i="4"/>
  <c r="G596" i="4"/>
  <c r="I595" i="4"/>
  <c r="G595" i="4"/>
  <c r="I594" i="4"/>
  <c r="G594" i="4"/>
  <c r="I593" i="4"/>
  <c r="G593" i="4"/>
  <c r="I592" i="4"/>
  <c r="G592" i="4"/>
  <c r="I591" i="4"/>
  <c r="G591" i="4"/>
  <c r="I590" i="4"/>
  <c r="G590" i="4"/>
  <c r="I589" i="4"/>
  <c r="G589" i="4"/>
  <c r="I588" i="4"/>
  <c r="G588" i="4"/>
  <c r="I587" i="4"/>
  <c r="G587" i="4"/>
  <c r="I586" i="4"/>
  <c r="G586" i="4"/>
  <c r="I585" i="4"/>
  <c r="G585" i="4"/>
  <c r="I584" i="4"/>
  <c r="G584" i="4"/>
  <c r="I583" i="4"/>
  <c r="G583" i="4"/>
  <c r="I582" i="4"/>
  <c r="G582" i="4"/>
  <c r="I581" i="4"/>
  <c r="G581" i="4"/>
  <c r="I580" i="4"/>
  <c r="G580" i="4"/>
  <c r="I579" i="4"/>
  <c r="G579" i="4"/>
  <c r="I578" i="4"/>
  <c r="G578" i="4"/>
  <c r="I577" i="4"/>
  <c r="G577" i="4"/>
  <c r="I576" i="4"/>
  <c r="G576" i="4"/>
  <c r="I575" i="4"/>
  <c r="G575" i="4"/>
  <c r="I574" i="4"/>
  <c r="G574" i="4"/>
  <c r="I573" i="4"/>
  <c r="G573" i="4"/>
  <c r="I572" i="4"/>
  <c r="G572" i="4"/>
  <c r="I571" i="4"/>
  <c r="G571" i="4"/>
  <c r="I570" i="4"/>
  <c r="G570" i="4"/>
  <c r="I569" i="4"/>
  <c r="G569" i="4"/>
  <c r="I568" i="4"/>
  <c r="G568" i="4"/>
  <c r="I567" i="4"/>
  <c r="G567" i="4"/>
  <c r="I566" i="4"/>
  <c r="G566" i="4"/>
  <c r="I565" i="4"/>
  <c r="G565" i="4"/>
  <c r="I564" i="4"/>
  <c r="G564" i="4"/>
  <c r="I563" i="4"/>
  <c r="G563" i="4"/>
  <c r="I562" i="4"/>
  <c r="G562" i="4"/>
  <c r="I561" i="4"/>
  <c r="G561" i="4"/>
  <c r="I560" i="4"/>
  <c r="G560" i="4"/>
  <c r="I559" i="4"/>
  <c r="G559" i="4"/>
  <c r="I558" i="4"/>
  <c r="G558" i="4"/>
  <c r="I557" i="4"/>
  <c r="G557" i="4"/>
  <c r="I556" i="4"/>
  <c r="G556" i="4"/>
  <c r="I555" i="4"/>
  <c r="G555" i="4"/>
  <c r="I554" i="4"/>
  <c r="G554" i="4"/>
  <c r="I553" i="4"/>
  <c r="G553" i="4"/>
  <c r="I552" i="4"/>
  <c r="G552" i="4"/>
  <c r="I551" i="4"/>
  <c r="G551" i="4"/>
  <c r="I550" i="4"/>
  <c r="G550" i="4"/>
  <c r="I549" i="4"/>
  <c r="G549" i="4"/>
  <c r="I548" i="4"/>
  <c r="G548" i="4"/>
  <c r="I547" i="4"/>
  <c r="G547" i="4"/>
  <c r="I546" i="4"/>
  <c r="G546" i="4"/>
  <c r="I545" i="4"/>
  <c r="G545" i="4"/>
  <c r="I544" i="4"/>
  <c r="G544" i="4"/>
  <c r="I543" i="4"/>
  <c r="G543" i="4"/>
  <c r="I542" i="4"/>
  <c r="G542" i="4"/>
  <c r="I541" i="4"/>
  <c r="G541" i="4"/>
  <c r="I540" i="4"/>
  <c r="G540" i="4"/>
  <c r="I539" i="4"/>
  <c r="G539" i="4"/>
  <c r="I538" i="4"/>
  <c r="G538" i="4"/>
  <c r="I537" i="4"/>
  <c r="G537" i="4"/>
  <c r="I536" i="4"/>
  <c r="G536" i="4"/>
  <c r="I535" i="4"/>
  <c r="G535" i="4"/>
  <c r="I534" i="4"/>
  <c r="G534" i="4"/>
  <c r="I533" i="4"/>
  <c r="G533" i="4"/>
  <c r="I532" i="4"/>
  <c r="G532" i="4"/>
  <c r="I531" i="4"/>
  <c r="G531" i="4"/>
  <c r="I530" i="4"/>
  <c r="G530" i="4"/>
  <c r="I529" i="4"/>
  <c r="G529" i="4"/>
  <c r="I528" i="4"/>
  <c r="G528" i="4"/>
  <c r="I527" i="4"/>
  <c r="G527" i="4"/>
  <c r="I526" i="4"/>
  <c r="G526" i="4"/>
  <c r="I525" i="4"/>
  <c r="G525" i="4"/>
  <c r="I524" i="4"/>
  <c r="G524" i="4"/>
  <c r="I523" i="4"/>
  <c r="G523" i="4"/>
  <c r="I522" i="4"/>
  <c r="G522" i="4"/>
  <c r="I521" i="4"/>
  <c r="G521" i="4"/>
  <c r="I520" i="4"/>
  <c r="G520" i="4"/>
  <c r="I519" i="4"/>
  <c r="G519" i="4"/>
  <c r="I518" i="4"/>
  <c r="G518" i="4"/>
  <c r="I517" i="4"/>
  <c r="G517" i="4"/>
  <c r="I516" i="4"/>
  <c r="G516" i="4"/>
  <c r="I515" i="4"/>
  <c r="G515" i="4"/>
  <c r="I514" i="4"/>
  <c r="G514" i="4"/>
  <c r="I513" i="4"/>
  <c r="G513" i="4"/>
  <c r="I512" i="4"/>
  <c r="G512" i="4"/>
  <c r="I511" i="4"/>
  <c r="G511" i="4"/>
  <c r="I510" i="4"/>
  <c r="G510" i="4"/>
  <c r="I509" i="4"/>
  <c r="G509" i="4"/>
  <c r="I508" i="4"/>
  <c r="G508" i="4"/>
  <c r="I507" i="4"/>
  <c r="G507" i="4"/>
  <c r="I506" i="4"/>
  <c r="G506" i="4"/>
  <c r="I505" i="4"/>
  <c r="G505" i="4"/>
  <c r="I504" i="4"/>
  <c r="G504" i="4"/>
  <c r="I503" i="4"/>
  <c r="G503" i="4"/>
  <c r="I502" i="4"/>
  <c r="G502" i="4"/>
  <c r="I501" i="4"/>
  <c r="G501" i="4"/>
  <c r="I500" i="4"/>
  <c r="G500" i="4"/>
  <c r="I499" i="4"/>
  <c r="G499" i="4"/>
  <c r="I498" i="4"/>
  <c r="G498" i="4"/>
  <c r="I497" i="4"/>
  <c r="G497" i="4"/>
  <c r="I496" i="4"/>
  <c r="G496" i="4"/>
  <c r="I495" i="4"/>
  <c r="G495" i="4"/>
  <c r="I494" i="4"/>
  <c r="G494" i="4"/>
  <c r="I493" i="4"/>
  <c r="G493" i="4"/>
  <c r="I492" i="4"/>
  <c r="G492" i="4"/>
  <c r="I491" i="4"/>
  <c r="G491" i="4"/>
  <c r="I490" i="4"/>
  <c r="G490" i="4"/>
  <c r="I489" i="4"/>
  <c r="G489" i="4"/>
  <c r="I488" i="4"/>
  <c r="G488" i="4"/>
  <c r="I487" i="4"/>
  <c r="G487" i="4"/>
  <c r="I486" i="4"/>
  <c r="G486" i="4"/>
  <c r="I485" i="4"/>
  <c r="G485" i="4"/>
  <c r="I484" i="4"/>
  <c r="G484" i="4"/>
  <c r="I483" i="4"/>
  <c r="G483" i="4"/>
  <c r="I482" i="4"/>
  <c r="G482" i="4"/>
  <c r="I481" i="4"/>
  <c r="G481" i="4"/>
  <c r="I480" i="4"/>
  <c r="G480" i="4"/>
  <c r="I479" i="4"/>
  <c r="G479" i="4"/>
  <c r="I478" i="4"/>
  <c r="G478" i="4"/>
  <c r="I477" i="4"/>
  <c r="G477" i="4"/>
  <c r="I476" i="4"/>
  <c r="G476" i="4"/>
  <c r="I475" i="4"/>
  <c r="G475" i="4"/>
  <c r="I474" i="4"/>
  <c r="G474" i="4"/>
  <c r="I473" i="4"/>
  <c r="G473" i="4"/>
  <c r="I472" i="4"/>
  <c r="G472" i="4"/>
  <c r="I471" i="4"/>
  <c r="G471" i="4"/>
  <c r="I470" i="4"/>
  <c r="G470" i="4"/>
  <c r="I469" i="4"/>
  <c r="G469" i="4"/>
  <c r="I468" i="4"/>
  <c r="G468" i="4"/>
  <c r="I467" i="4"/>
  <c r="G467" i="4"/>
  <c r="I466" i="4"/>
  <c r="G466" i="4"/>
  <c r="I465" i="4"/>
  <c r="G465" i="4"/>
  <c r="I464" i="4"/>
  <c r="G464" i="4"/>
  <c r="I463" i="4"/>
  <c r="G463" i="4"/>
  <c r="I462" i="4"/>
  <c r="G462" i="4"/>
  <c r="I461" i="4"/>
  <c r="G461" i="4"/>
  <c r="I460" i="4"/>
  <c r="G460" i="4"/>
  <c r="I459" i="4"/>
  <c r="G459" i="4"/>
  <c r="I458" i="4"/>
  <c r="G458" i="4"/>
  <c r="I457" i="4"/>
  <c r="G457" i="4"/>
  <c r="I456" i="4"/>
  <c r="G456" i="4"/>
  <c r="I455" i="4"/>
  <c r="G455" i="4"/>
  <c r="I454" i="4"/>
  <c r="G454" i="4"/>
  <c r="I453" i="4"/>
  <c r="G453" i="4"/>
  <c r="I452" i="4"/>
  <c r="G452" i="4"/>
  <c r="I451" i="4"/>
  <c r="G451" i="4"/>
  <c r="I450" i="4"/>
  <c r="G450" i="4"/>
  <c r="I449" i="4"/>
  <c r="G449" i="4"/>
  <c r="I448" i="4"/>
  <c r="G448" i="4"/>
  <c r="I447" i="4"/>
  <c r="G447" i="4"/>
  <c r="I446" i="4"/>
  <c r="G446" i="4"/>
  <c r="I445" i="4"/>
  <c r="G445" i="4"/>
  <c r="I444" i="4"/>
  <c r="G444" i="4"/>
  <c r="I443" i="4"/>
  <c r="G443" i="4"/>
  <c r="I442" i="4"/>
  <c r="G442" i="4"/>
  <c r="I441" i="4"/>
  <c r="G441" i="4"/>
  <c r="I440" i="4"/>
  <c r="G440" i="4"/>
  <c r="I439" i="4"/>
  <c r="G439" i="4"/>
  <c r="I438" i="4"/>
  <c r="G438" i="4"/>
  <c r="I437" i="4"/>
  <c r="G437" i="4"/>
  <c r="I436" i="4"/>
  <c r="G436" i="4"/>
  <c r="I435" i="4"/>
  <c r="G435" i="4"/>
  <c r="I434" i="4"/>
  <c r="G434" i="4"/>
  <c r="I433" i="4"/>
  <c r="G433" i="4"/>
  <c r="I432" i="4"/>
  <c r="G432" i="4"/>
  <c r="I431" i="4"/>
  <c r="G431" i="4"/>
  <c r="I430" i="4"/>
  <c r="G430" i="4"/>
  <c r="I429" i="4"/>
  <c r="G429" i="4"/>
  <c r="I428" i="4"/>
  <c r="G428" i="4"/>
  <c r="I427" i="4"/>
  <c r="G427" i="4"/>
  <c r="I426" i="4"/>
  <c r="G426" i="4"/>
  <c r="I425" i="4"/>
  <c r="G425" i="4"/>
  <c r="I424" i="4"/>
  <c r="G424" i="4"/>
  <c r="I423" i="4"/>
  <c r="G423" i="4"/>
  <c r="I422" i="4"/>
  <c r="G422" i="4"/>
  <c r="I421" i="4"/>
  <c r="G421" i="4"/>
  <c r="I420" i="4"/>
  <c r="G420" i="4"/>
  <c r="I419" i="4"/>
  <c r="G419" i="4"/>
  <c r="I418" i="4"/>
  <c r="G418" i="4"/>
  <c r="I417" i="4"/>
  <c r="G417" i="4"/>
  <c r="I416" i="4"/>
  <c r="G416" i="4"/>
  <c r="I415" i="4"/>
  <c r="G415" i="4"/>
  <c r="I414" i="4"/>
  <c r="G414" i="4"/>
  <c r="I413" i="4"/>
  <c r="G413" i="4"/>
  <c r="I412" i="4"/>
  <c r="G412" i="4"/>
  <c r="I411" i="4"/>
  <c r="G411" i="4"/>
  <c r="I410" i="4"/>
  <c r="G410" i="4"/>
  <c r="I409" i="4"/>
  <c r="G409" i="4"/>
  <c r="I408" i="4"/>
  <c r="G408" i="4"/>
  <c r="I407" i="4"/>
  <c r="G407" i="4"/>
  <c r="I406" i="4"/>
  <c r="G406" i="4"/>
  <c r="I405" i="4"/>
  <c r="G405" i="4"/>
  <c r="I404" i="4"/>
  <c r="G404" i="4"/>
  <c r="I403" i="4"/>
  <c r="G403" i="4"/>
  <c r="I402" i="4"/>
  <c r="G402" i="4"/>
  <c r="I401" i="4"/>
  <c r="G401" i="4"/>
  <c r="I400" i="4"/>
  <c r="G400" i="4"/>
  <c r="I399" i="4"/>
  <c r="G399" i="4"/>
  <c r="I398" i="4"/>
  <c r="G398" i="4"/>
  <c r="I397" i="4"/>
  <c r="G397" i="4"/>
  <c r="I396" i="4"/>
  <c r="G396" i="4"/>
  <c r="I395" i="4"/>
  <c r="G395" i="4"/>
  <c r="I394" i="4"/>
  <c r="G394" i="4"/>
  <c r="I393" i="4"/>
  <c r="G393" i="4"/>
  <c r="I392" i="4"/>
  <c r="G392" i="4"/>
  <c r="I391" i="4"/>
  <c r="G391" i="4"/>
  <c r="I390" i="4"/>
  <c r="G390" i="4"/>
  <c r="I389" i="4"/>
  <c r="G389" i="4"/>
  <c r="I388" i="4"/>
  <c r="G388" i="4"/>
  <c r="I387" i="4"/>
  <c r="G387" i="4"/>
  <c r="I386" i="4"/>
  <c r="G386" i="4"/>
  <c r="I385" i="4"/>
  <c r="G385" i="4"/>
  <c r="I384" i="4"/>
  <c r="G384" i="4"/>
  <c r="I383" i="4"/>
  <c r="G383" i="4"/>
  <c r="I382" i="4"/>
  <c r="G382" i="4"/>
  <c r="I381" i="4"/>
  <c r="G381" i="4"/>
  <c r="I380" i="4"/>
  <c r="G380" i="4"/>
  <c r="I379" i="4"/>
  <c r="G379" i="4"/>
  <c r="I378" i="4"/>
  <c r="G378" i="4"/>
  <c r="I377" i="4"/>
  <c r="G377" i="4"/>
  <c r="I376" i="4"/>
  <c r="G376" i="4"/>
  <c r="I375" i="4"/>
  <c r="G375" i="4"/>
  <c r="I374" i="4"/>
  <c r="G374" i="4"/>
  <c r="I373" i="4"/>
  <c r="G373" i="4"/>
  <c r="I372" i="4"/>
  <c r="G372" i="4"/>
  <c r="I371" i="4"/>
  <c r="G371" i="4"/>
  <c r="I370" i="4"/>
  <c r="G370" i="4"/>
  <c r="I369" i="4"/>
  <c r="G369" i="4"/>
  <c r="I368" i="4"/>
  <c r="G368" i="4"/>
  <c r="I367" i="4"/>
  <c r="G367" i="4"/>
  <c r="I366" i="4"/>
  <c r="G366" i="4"/>
  <c r="I365" i="4"/>
  <c r="G365" i="4"/>
  <c r="I364" i="4"/>
  <c r="G364" i="4"/>
  <c r="I363" i="4"/>
  <c r="G363" i="4"/>
  <c r="I362" i="4"/>
  <c r="G362" i="4"/>
  <c r="I361" i="4"/>
  <c r="G361" i="4"/>
  <c r="I360" i="4"/>
  <c r="G360" i="4"/>
  <c r="I359" i="4"/>
  <c r="G359" i="4"/>
  <c r="I358" i="4"/>
  <c r="G358" i="4"/>
  <c r="I357" i="4"/>
  <c r="G357" i="4"/>
  <c r="I356" i="4"/>
  <c r="G356" i="4"/>
  <c r="I355" i="4"/>
  <c r="G355" i="4"/>
  <c r="I354" i="4"/>
  <c r="G354" i="4"/>
  <c r="I353" i="4"/>
  <c r="G353" i="4"/>
  <c r="I352" i="4"/>
  <c r="G352" i="4"/>
  <c r="I351" i="4"/>
  <c r="G351" i="4"/>
  <c r="I350" i="4"/>
  <c r="G350" i="4"/>
  <c r="I349" i="4"/>
  <c r="G349" i="4"/>
  <c r="I348" i="4"/>
  <c r="G348" i="4"/>
  <c r="I347" i="4"/>
  <c r="G347" i="4"/>
  <c r="I346" i="4"/>
  <c r="G346" i="4"/>
  <c r="I345" i="4"/>
  <c r="G345" i="4"/>
  <c r="I344" i="4"/>
  <c r="G344" i="4"/>
  <c r="I343" i="4"/>
  <c r="G343" i="4"/>
  <c r="I342" i="4"/>
  <c r="G342" i="4"/>
  <c r="I341" i="4"/>
  <c r="G341" i="4"/>
  <c r="I340" i="4"/>
  <c r="G340" i="4"/>
  <c r="I339" i="4"/>
  <c r="G339" i="4"/>
  <c r="I338" i="4"/>
  <c r="G338" i="4"/>
  <c r="I337" i="4"/>
  <c r="G337" i="4"/>
  <c r="I336" i="4"/>
  <c r="G336" i="4"/>
  <c r="I335" i="4"/>
  <c r="G335" i="4"/>
  <c r="I334" i="4"/>
  <c r="G334" i="4"/>
  <c r="I333" i="4"/>
  <c r="G333" i="4"/>
  <c r="I332" i="4"/>
  <c r="G332" i="4"/>
  <c r="I331" i="4"/>
  <c r="G331" i="4"/>
  <c r="I330" i="4"/>
  <c r="G330" i="4"/>
  <c r="I329" i="4"/>
  <c r="G329" i="4"/>
  <c r="I328" i="4"/>
  <c r="G328" i="4"/>
  <c r="I327" i="4"/>
  <c r="G327" i="4"/>
  <c r="I326" i="4"/>
  <c r="G326" i="4"/>
  <c r="I325" i="4"/>
  <c r="G325" i="4"/>
  <c r="I324" i="4"/>
  <c r="G324" i="4"/>
  <c r="I323" i="4"/>
  <c r="G323" i="4"/>
  <c r="I322" i="4"/>
  <c r="G322" i="4"/>
  <c r="I321" i="4"/>
  <c r="G321" i="4"/>
  <c r="I320" i="4"/>
  <c r="G320" i="4"/>
  <c r="I319" i="4"/>
  <c r="G319" i="4"/>
  <c r="I318" i="4"/>
  <c r="G318" i="4"/>
  <c r="I317" i="4"/>
  <c r="G317" i="4"/>
  <c r="I316" i="4"/>
  <c r="G316" i="4"/>
  <c r="I315" i="4"/>
  <c r="G315" i="4"/>
  <c r="I314" i="4"/>
  <c r="G314" i="4"/>
  <c r="I313" i="4"/>
  <c r="G313" i="4"/>
  <c r="I312" i="4"/>
  <c r="G312" i="4"/>
  <c r="I311" i="4"/>
  <c r="G311" i="4"/>
  <c r="I310" i="4"/>
  <c r="G310" i="4"/>
  <c r="I309" i="4"/>
  <c r="G309" i="4"/>
  <c r="I308" i="4"/>
  <c r="G308" i="4"/>
  <c r="I307" i="4"/>
  <c r="G307" i="4"/>
  <c r="I306" i="4"/>
  <c r="G306" i="4"/>
  <c r="I305" i="4"/>
  <c r="G305" i="4"/>
  <c r="I304" i="4"/>
  <c r="G304" i="4"/>
  <c r="I303" i="4"/>
  <c r="G303" i="4"/>
  <c r="I302" i="4"/>
  <c r="G302" i="4"/>
  <c r="I301" i="4"/>
  <c r="G301" i="4"/>
  <c r="I300" i="4"/>
  <c r="G300" i="4"/>
  <c r="I299" i="4"/>
  <c r="G299" i="4"/>
  <c r="I298" i="4"/>
  <c r="G298" i="4"/>
  <c r="I297" i="4"/>
  <c r="G297" i="4"/>
  <c r="I296" i="4"/>
  <c r="G296" i="4"/>
  <c r="I295" i="4"/>
  <c r="G295" i="4"/>
  <c r="I294" i="4"/>
  <c r="G294" i="4"/>
  <c r="I293" i="4"/>
  <c r="G293" i="4"/>
  <c r="I292" i="4"/>
  <c r="G292" i="4"/>
  <c r="I291" i="4"/>
  <c r="G291" i="4"/>
  <c r="I290" i="4"/>
  <c r="G290" i="4"/>
  <c r="I289" i="4"/>
  <c r="G289" i="4"/>
  <c r="I288" i="4"/>
  <c r="G288" i="4"/>
  <c r="I287" i="4"/>
  <c r="G287" i="4"/>
  <c r="I286" i="4"/>
  <c r="G286" i="4"/>
  <c r="I285" i="4"/>
  <c r="G285" i="4"/>
  <c r="I284" i="4"/>
  <c r="G284" i="4"/>
  <c r="I283" i="4"/>
  <c r="G283" i="4"/>
  <c r="I282" i="4"/>
  <c r="G282" i="4"/>
  <c r="I281" i="4"/>
  <c r="G281" i="4"/>
  <c r="I280" i="4"/>
  <c r="G280" i="4"/>
  <c r="I279" i="4"/>
  <c r="G279" i="4"/>
  <c r="I278" i="4"/>
  <c r="G278" i="4"/>
  <c r="I277" i="4"/>
  <c r="G277" i="4"/>
  <c r="I276" i="4"/>
  <c r="G276" i="4"/>
  <c r="I275" i="4"/>
  <c r="G275" i="4"/>
  <c r="I274" i="4"/>
  <c r="G274" i="4"/>
  <c r="I273" i="4"/>
  <c r="G273" i="4"/>
  <c r="I272" i="4"/>
  <c r="G272" i="4"/>
  <c r="I271" i="4"/>
  <c r="G271" i="4"/>
  <c r="I270" i="4"/>
  <c r="G270" i="4"/>
  <c r="I269" i="4"/>
  <c r="G269" i="4"/>
  <c r="I268" i="4"/>
  <c r="G268" i="4"/>
  <c r="I267" i="4"/>
  <c r="G267" i="4"/>
  <c r="I266" i="4"/>
  <c r="G266" i="4"/>
  <c r="I265" i="4"/>
  <c r="G265" i="4"/>
  <c r="I264" i="4"/>
  <c r="G264" i="4"/>
  <c r="I263" i="4"/>
  <c r="G263" i="4"/>
  <c r="I262" i="4"/>
  <c r="G262" i="4"/>
  <c r="I261" i="4"/>
  <c r="G261" i="4"/>
  <c r="I260" i="4"/>
  <c r="G260" i="4"/>
  <c r="I259" i="4"/>
  <c r="G259" i="4"/>
  <c r="I258" i="4"/>
  <c r="G258" i="4"/>
  <c r="I257" i="4"/>
  <c r="G257" i="4"/>
  <c r="I256" i="4"/>
  <c r="G256" i="4"/>
  <c r="I255" i="4"/>
  <c r="G255" i="4"/>
  <c r="I254" i="4"/>
  <c r="G254" i="4"/>
  <c r="I253" i="4"/>
  <c r="G253" i="4"/>
  <c r="I252" i="4"/>
  <c r="G252" i="4"/>
  <c r="I251" i="4"/>
  <c r="G251" i="4"/>
  <c r="I250" i="4"/>
  <c r="G250" i="4"/>
  <c r="I249" i="4"/>
  <c r="G249" i="4"/>
  <c r="I248" i="4"/>
  <c r="G248" i="4"/>
  <c r="I247" i="4"/>
  <c r="G247" i="4"/>
  <c r="I246" i="4"/>
  <c r="G246" i="4"/>
  <c r="I245" i="4"/>
  <c r="G245" i="4"/>
  <c r="I244" i="4"/>
  <c r="G244" i="4"/>
  <c r="I243" i="4"/>
  <c r="G243" i="4"/>
  <c r="I242" i="4"/>
  <c r="G242" i="4"/>
  <c r="I241" i="4"/>
  <c r="G241" i="4"/>
  <c r="I240" i="4"/>
  <c r="G240" i="4"/>
  <c r="I239" i="4"/>
  <c r="G239" i="4"/>
  <c r="I238" i="4"/>
  <c r="G238" i="4"/>
  <c r="I237" i="4"/>
  <c r="G237" i="4"/>
  <c r="I236" i="4"/>
  <c r="G236" i="4"/>
  <c r="I235" i="4"/>
  <c r="G235" i="4"/>
  <c r="I234" i="4"/>
  <c r="G234" i="4"/>
  <c r="I233" i="4"/>
  <c r="G233" i="4"/>
  <c r="I232" i="4"/>
  <c r="G232" i="4"/>
  <c r="I231" i="4"/>
  <c r="G231" i="4"/>
  <c r="I230" i="4"/>
  <c r="G230" i="4"/>
  <c r="I229" i="4"/>
  <c r="G229" i="4"/>
  <c r="I228" i="4"/>
  <c r="G228" i="4"/>
  <c r="I227" i="4"/>
  <c r="G227" i="4"/>
  <c r="I226" i="4"/>
  <c r="G226" i="4"/>
  <c r="I225" i="4"/>
  <c r="G225" i="4"/>
  <c r="I224" i="4"/>
  <c r="G224" i="4"/>
  <c r="I223" i="4"/>
  <c r="G223" i="4"/>
  <c r="I222" i="4"/>
  <c r="G222" i="4"/>
  <c r="I221" i="4"/>
  <c r="G221" i="4"/>
  <c r="I220" i="4"/>
  <c r="G220" i="4"/>
  <c r="I219" i="4"/>
  <c r="G219" i="4"/>
  <c r="I218" i="4"/>
  <c r="G218" i="4"/>
  <c r="I217" i="4"/>
  <c r="G217" i="4"/>
  <c r="I216" i="4"/>
  <c r="G216" i="4"/>
  <c r="I215" i="4"/>
  <c r="G215" i="4"/>
  <c r="I214" i="4"/>
  <c r="G214" i="4"/>
  <c r="I213" i="4"/>
  <c r="G213" i="4"/>
  <c r="I212" i="4"/>
  <c r="G212" i="4"/>
  <c r="I211" i="4"/>
  <c r="G211" i="4"/>
  <c r="I210" i="4"/>
  <c r="G210" i="4"/>
  <c r="I209" i="4"/>
  <c r="G209" i="4"/>
  <c r="I208" i="4"/>
  <c r="G208" i="4"/>
  <c r="I207" i="4"/>
  <c r="G207" i="4"/>
  <c r="I206" i="4"/>
  <c r="G206" i="4"/>
  <c r="I205" i="4"/>
  <c r="G205" i="4"/>
  <c r="I204" i="4"/>
  <c r="G204" i="4"/>
  <c r="I203" i="4"/>
  <c r="G203" i="4"/>
  <c r="I202" i="4"/>
  <c r="G202" i="4"/>
  <c r="I201" i="4"/>
  <c r="G201" i="4"/>
  <c r="I200" i="4"/>
  <c r="G200" i="4"/>
  <c r="I199" i="4"/>
  <c r="G199" i="4"/>
  <c r="I198" i="4"/>
  <c r="G198" i="4"/>
  <c r="I197" i="4"/>
  <c r="G197" i="4"/>
  <c r="I196" i="4"/>
  <c r="G196" i="4"/>
  <c r="I195" i="4"/>
  <c r="G195" i="4"/>
  <c r="I194" i="4"/>
  <c r="G194" i="4"/>
  <c r="I193" i="4"/>
  <c r="G193" i="4"/>
  <c r="I192" i="4"/>
  <c r="G192" i="4"/>
  <c r="I191" i="4"/>
  <c r="G191" i="4"/>
  <c r="I190" i="4"/>
  <c r="G190" i="4"/>
  <c r="I189" i="4"/>
  <c r="G189" i="4"/>
  <c r="I188" i="4"/>
  <c r="G188" i="4"/>
  <c r="I187" i="4"/>
  <c r="G187" i="4"/>
  <c r="I186" i="4"/>
  <c r="G186" i="4"/>
  <c r="I185" i="4"/>
  <c r="G185" i="4"/>
  <c r="I184" i="4"/>
  <c r="G184" i="4"/>
  <c r="I183" i="4"/>
  <c r="G183" i="4"/>
  <c r="I182" i="4"/>
  <c r="G182" i="4"/>
  <c r="I181" i="4"/>
  <c r="G181" i="4"/>
  <c r="I180" i="4"/>
  <c r="G180" i="4"/>
  <c r="I179" i="4"/>
  <c r="G179" i="4"/>
  <c r="I178" i="4"/>
  <c r="G178" i="4"/>
  <c r="I177" i="4"/>
  <c r="G177" i="4"/>
  <c r="I176" i="4"/>
  <c r="G176" i="4"/>
  <c r="I175" i="4"/>
  <c r="G175" i="4"/>
  <c r="I174" i="4"/>
  <c r="G174" i="4"/>
  <c r="I173" i="4"/>
  <c r="G173" i="4"/>
  <c r="I172" i="4"/>
  <c r="G172" i="4"/>
  <c r="I171" i="4"/>
  <c r="G171" i="4"/>
  <c r="I170" i="4"/>
  <c r="G170" i="4"/>
  <c r="I169" i="4"/>
  <c r="G169" i="4"/>
  <c r="I168" i="4"/>
  <c r="G168" i="4"/>
  <c r="I167" i="4"/>
  <c r="G167" i="4"/>
  <c r="I166" i="4"/>
  <c r="G166" i="4"/>
  <c r="I165" i="4"/>
  <c r="G165" i="4"/>
  <c r="I164" i="4"/>
  <c r="G164" i="4"/>
  <c r="I163" i="4"/>
  <c r="G163" i="4"/>
  <c r="I162" i="4"/>
  <c r="G162" i="4"/>
  <c r="I161" i="4"/>
  <c r="G161" i="4"/>
  <c r="I160" i="4"/>
  <c r="G160" i="4"/>
  <c r="I159" i="4"/>
  <c r="G159" i="4"/>
  <c r="I158" i="4"/>
  <c r="G158" i="4"/>
  <c r="I157" i="4"/>
  <c r="G157" i="4"/>
  <c r="I156" i="4"/>
  <c r="G156" i="4"/>
  <c r="I155" i="4"/>
  <c r="G155" i="4"/>
  <c r="I154" i="4"/>
  <c r="G154" i="4"/>
  <c r="I153" i="4"/>
  <c r="G153" i="4"/>
  <c r="I152" i="4"/>
  <c r="G152" i="4"/>
  <c r="I151" i="4"/>
  <c r="G151" i="4"/>
  <c r="I150" i="4"/>
  <c r="G150" i="4"/>
  <c r="I149" i="4"/>
  <c r="G149" i="4"/>
  <c r="I148" i="4"/>
  <c r="G148" i="4"/>
  <c r="I147" i="4"/>
  <c r="G147" i="4"/>
  <c r="I146" i="4"/>
  <c r="G146" i="4"/>
  <c r="I145" i="4"/>
  <c r="G145" i="4"/>
  <c r="I144" i="4"/>
  <c r="G144" i="4"/>
  <c r="I143" i="4"/>
  <c r="G143" i="4"/>
  <c r="I142" i="4"/>
  <c r="G142" i="4"/>
  <c r="I141" i="4"/>
  <c r="G141" i="4"/>
  <c r="I140" i="4"/>
  <c r="G140" i="4"/>
  <c r="I139" i="4"/>
  <c r="G139" i="4"/>
  <c r="I138" i="4"/>
  <c r="G138" i="4"/>
  <c r="I137" i="4"/>
  <c r="G137" i="4"/>
  <c r="I136" i="4"/>
  <c r="G136" i="4"/>
  <c r="I135" i="4"/>
  <c r="G135" i="4"/>
  <c r="I134" i="4"/>
  <c r="G134" i="4"/>
  <c r="I133" i="4"/>
  <c r="G133" i="4"/>
  <c r="I132" i="4"/>
  <c r="G132" i="4"/>
  <c r="I131" i="4"/>
  <c r="G131" i="4"/>
  <c r="I130" i="4"/>
  <c r="G130" i="4"/>
  <c r="I129" i="4"/>
  <c r="G129" i="4"/>
  <c r="I128" i="4"/>
  <c r="G128" i="4"/>
  <c r="I127" i="4"/>
  <c r="G127" i="4"/>
  <c r="I126" i="4"/>
  <c r="G126" i="4"/>
  <c r="I125" i="4"/>
  <c r="G125" i="4"/>
  <c r="I124" i="4"/>
  <c r="G124" i="4"/>
  <c r="I123" i="4"/>
  <c r="G123" i="4"/>
  <c r="I122" i="4"/>
  <c r="G122" i="4"/>
  <c r="I121" i="4"/>
  <c r="G121" i="4"/>
  <c r="I120" i="4"/>
  <c r="G120" i="4"/>
  <c r="I119" i="4"/>
  <c r="G119" i="4"/>
  <c r="I118" i="4"/>
  <c r="G118" i="4"/>
  <c r="I117" i="4"/>
  <c r="G117" i="4"/>
  <c r="I116" i="4"/>
  <c r="G116" i="4"/>
  <c r="I115" i="4"/>
  <c r="G115" i="4"/>
  <c r="I114" i="4"/>
  <c r="G114" i="4"/>
  <c r="I113" i="4"/>
  <c r="G113" i="4"/>
  <c r="I112" i="4"/>
  <c r="G112" i="4"/>
  <c r="I111" i="4"/>
  <c r="G111" i="4"/>
  <c r="I110" i="4"/>
  <c r="G110" i="4"/>
  <c r="I109" i="4"/>
  <c r="G109" i="4"/>
  <c r="I108" i="4"/>
  <c r="G108" i="4"/>
  <c r="I107" i="4"/>
  <c r="G107" i="4"/>
  <c r="I106" i="4"/>
  <c r="G106" i="4"/>
  <c r="I105" i="4"/>
  <c r="G105" i="4"/>
  <c r="I104" i="4"/>
  <c r="G104" i="4"/>
  <c r="I103" i="4"/>
  <c r="G103" i="4"/>
  <c r="I102" i="4"/>
  <c r="G102" i="4"/>
  <c r="I101" i="4"/>
  <c r="G101" i="4"/>
  <c r="I100" i="4"/>
  <c r="G100" i="4"/>
  <c r="I99" i="4"/>
  <c r="G99" i="4"/>
  <c r="I98" i="4"/>
  <c r="G98" i="4"/>
  <c r="I97" i="4"/>
  <c r="G97" i="4"/>
  <c r="I96" i="4"/>
  <c r="G96" i="4"/>
  <c r="I95" i="4"/>
  <c r="G95" i="4"/>
  <c r="I94" i="4"/>
  <c r="G94" i="4"/>
  <c r="I93" i="4"/>
  <c r="G93" i="4"/>
  <c r="I92" i="4"/>
  <c r="G92" i="4"/>
  <c r="I91" i="4"/>
  <c r="G91" i="4"/>
  <c r="I90" i="4"/>
  <c r="G90" i="4"/>
  <c r="I89" i="4"/>
  <c r="G89" i="4"/>
  <c r="I88" i="4"/>
  <c r="G88" i="4"/>
  <c r="I87" i="4"/>
  <c r="G87" i="4"/>
  <c r="I86" i="4"/>
  <c r="G86" i="4"/>
  <c r="I85" i="4"/>
  <c r="G85" i="4"/>
  <c r="I84" i="4"/>
  <c r="G84" i="4"/>
  <c r="I83" i="4"/>
  <c r="G83" i="4"/>
  <c r="I82" i="4"/>
  <c r="G82" i="4"/>
  <c r="I81" i="4"/>
  <c r="G81" i="4"/>
  <c r="I80" i="4"/>
  <c r="G80" i="4"/>
  <c r="I79" i="4"/>
  <c r="G79" i="4"/>
  <c r="I78" i="4"/>
  <c r="G78" i="4"/>
  <c r="I77" i="4"/>
  <c r="G77" i="4"/>
  <c r="I76" i="4"/>
  <c r="G76" i="4"/>
  <c r="I75" i="4"/>
  <c r="G75" i="4"/>
  <c r="I74" i="4"/>
  <c r="G74" i="4"/>
  <c r="I73" i="4"/>
  <c r="G73" i="4"/>
  <c r="I72" i="4"/>
  <c r="G72" i="4"/>
  <c r="I71" i="4"/>
  <c r="G71" i="4"/>
  <c r="I70" i="4"/>
  <c r="G70" i="4"/>
  <c r="I69" i="4"/>
  <c r="G69" i="4"/>
  <c r="I68" i="4"/>
  <c r="G68" i="4"/>
  <c r="I67" i="4"/>
  <c r="G67" i="4"/>
  <c r="I66" i="4"/>
  <c r="G66" i="4"/>
  <c r="I65" i="4"/>
  <c r="G65" i="4"/>
  <c r="I64" i="4"/>
  <c r="G64" i="4"/>
  <c r="I63" i="4"/>
  <c r="G63" i="4"/>
  <c r="I62" i="4"/>
  <c r="G62" i="4"/>
  <c r="I61" i="4"/>
  <c r="G61" i="4"/>
  <c r="I60" i="4"/>
  <c r="G60" i="4"/>
  <c r="I59" i="4"/>
  <c r="G59" i="4"/>
  <c r="I58" i="4"/>
  <c r="G58" i="4"/>
  <c r="I57" i="4"/>
  <c r="G57" i="4"/>
  <c r="I56" i="4"/>
  <c r="G56" i="4"/>
  <c r="I55" i="4"/>
  <c r="G55" i="4"/>
  <c r="I54" i="4"/>
  <c r="G54" i="4"/>
  <c r="I53" i="4"/>
  <c r="G53" i="4"/>
  <c r="I52" i="4"/>
  <c r="G52" i="4"/>
  <c r="I51" i="4"/>
  <c r="G51" i="4"/>
  <c r="I50" i="4"/>
  <c r="G50" i="4"/>
  <c r="I49" i="4"/>
  <c r="G49" i="4"/>
  <c r="I48" i="4"/>
  <c r="G48" i="4"/>
  <c r="I47" i="4"/>
  <c r="G47" i="4"/>
  <c r="I46" i="4"/>
  <c r="G46" i="4"/>
  <c r="I45" i="4"/>
  <c r="G45" i="4"/>
  <c r="I44" i="4"/>
  <c r="G44" i="4"/>
  <c r="I43" i="4"/>
  <c r="G43" i="4"/>
  <c r="I42" i="4"/>
  <c r="G42" i="4"/>
  <c r="I41" i="4"/>
  <c r="G41" i="4"/>
  <c r="I40" i="4"/>
  <c r="G40" i="4"/>
  <c r="I39" i="4"/>
  <c r="G39" i="4"/>
  <c r="I38" i="4"/>
  <c r="G38" i="4"/>
  <c r="I37" i="4"/>
  <c r="G37" i="4"/>
  <c r="I36" i="4"/>
  <c r="G36" i="4"/>
  <c r="I35" i="4"/>
  <c r="G35" i="4"/>
  <c r="I34" i="4"/>
  <c r="G34" i="4"/>
  <c r="I33" i="4"/>
  <c r="G33" i="4"/>
  <c r="I32" i="4"/>
  <c r="G32" i="4"/>
  <c r="I31" i="4"/>
  <c r="G31" i="4"/>
  <c r="I30" i="4"/>
  <c r="G30" i="4"/>
  <c r="I29" i="4"/>
  <c r="G29" i="4"/>
  <c r="I28" i="4"/>
  <c r="G28" i="4"/>
  <c r="I27" i="4"/>
  <c r="G27" i="4"/>
  <c r="I26" i="4"/>
  <c r="G26" i="4"/>
  <c r="I25" i="4"/>
  <c r="G25" i="4"/>
  <c r="I24" i="4"/>
  <c r="G24" i="4"/>
  <c r="I23" i="4"/>
  <c r="G23" i="4"/>
  <c r="I22" i="4"/>
  <c r="G22" i="4"/>
  <c r="I21" i="4"/>
  <c r="G21" i="4"/>
  <c r="I20" i="4"/>
  <c r="G20" i="4"/>
  <c r="I19" i="4"/>
  <c r="G19" i="4"/>
  <c r="I18" i="4"/>
  <c r="G18" i="4"/>
  <c r="I17" i="4"/>
  <c r="G17" i="4"/>
  <c r="I16" i="4"/>
  <c r="G16" i="4"/>
  <c r="I15" i="4"/>
  <c r="G15" i="4"/>
  <c r="I14" i="4"/>
  <c r="G14" i="4"/>
  <c r="I13" i="4"/>
  <c r="G13" i="4"/>
  <c r="I12" i="4"/>
  <c r="G12" i="4"/>
  <c r="I11" i="4"/>
  <c r="G11" i="4"/>
  <c r="I10" i="4"/>
  <c r="G10" i="4"/>
  <c r="I9" i="4"/>
  <c r="G9" i="4"/>
  <c r="I8" i="4"/>
  <c r="G8" i="4"/>
  <c r="I7" i="4"/>
  <c r="G7" i="4"/>
  <c r="I6" i="4"/>
  <c r="G6" i="4"/>
  <c r="I5" i="4"/>
  <c r="G5" i="4"/>
  <c r="I4" i="4"/>
  <c r="G4" i="4"/>
  <c r="I3" i="4"/>
  <c r="G3" i="4"/>
  <c r="I2" i="4"/>
  <c r="G2" i="4"/>
  <c r="M2593" i="4"/>
  <c r="M2592" i="4"/>
  <c r="M2591" i="4"/>
  <c r="M2590" i="4"/>
  <c r="M2589" i="4"/>
  <c r="M2588" i="4"/>
  <c r="M2587" i="4"/>
  <c r="M2586" i="4"/>
  <c r="M2585" i="4"/>
  <c r="M2584" i="4"/>
  <c r="M2583" i="4"/>
  <c r="M2582" i="4"/>
  <c r="M2581" i="4"/>
  <c r="M2580" i="4"/>
  <c r="M2579" i="4"/>
  <c r="M2578" i="4"/>
  <c r="M2577" i="4"/>
  <c r="M2576" i="4"/>
  <c r="M2575" i="4"/>
  <c r="M2574" i="4"/>
  <c r="M2573" i="4"/>
  <c r="M2572" i="4"/>
  <c r="M2571" i="4"/>
  <c r="M2570" i="4"/>
  <c r="M2569" i="4"/>
  <c r="M2568" i="4"/>
  <c r="M2567" i="4"/>
  <c r="M2566" i="4"/>
  <c r="M2565" i="4"/>
  <c r="M2564" i="4"/>
  <c r="M2563" i="4"/>
  <c r="M2562" i="4"/>
  <c r="M2561" i="4"/>
  <c r="M2560" i="4"/>
  <c r="M2559" i="4"/>
  <c r="M2558" i="4"/>
  <c r="M2557" i="4"/>
  <c r="M2556" i="4"/>
  <c r="M2555" i="4"/>
  <c r="M2554" i="4"/>
  <c r="M2553" i="4"/>
  <c r="M2552" i="4"/>
  <c r="M2551" i="4"/>
  <c r="M2550" i="4"/>
  <c r="M2549" i="4"/>
  <c r="M2548" i="4"/>
  <c r="M2547" i="4"/>
  <c r="M2546" i="4"/>
  <c r="M2545" i="4"/>
  <c r="M2544" i="4"/>
  <c r="M2543" i="4"/>
  <c r="M2542" i="4"/>
  <c r="M2541" i="4"/>
  <c r="M2540" i="4"/>
  <c r="M2539" i="4"/>
  <c r="M2538" i="4"/>
  <c r="M2537" i="4"/>
  <c r="M2536" i="4"/>
  <c r="M2535" i="4"/>
  <c r="M2534" i="4"/>
  <c r="M2533" i="4"/>
  <c r="M2532" i="4"/>
  <c r="M2531" i="4"/>
  <c r="M2530" i="4"/>
  <c r="M2529" i="4"/>
  <c r="M2528" i="4"/>
  <c r="M2527" i="4"/>
  <c r="M2526" i="4"/>
  <c r="M2525" i="4"/>
  <c r="M2524" i="4"/>
  <c r="M2523" i="4"/>
  <c r="M2522" i="4"/>
  <c r="M2521" i="4"/>
  <c r="M2520" i="4"/>
  <c r="M2519" i="4"/>
  <c r="M2518" i="4"/>
  <c r="M2517" i="4"/>
  <c r="M2516" i="4"/>
  <c r="M2515" i="4"/>
  <c r="M2514" i="4"/>
  <c r="M2513" i="4"/>
  <c r="M2512" i="4"/>
  <c r="M2511" i="4"/>
  <c r="M2510" i="4"/>
  <c r="M2509" i="4"/>
  <c r="M2508" i="4"/>
  <c r="M2507" i="4"/>
  <c r="M2506" i="4"/>
  <c r="M2505" i="4"/>
  <c r="M2504" i="4"/>
  <c r="M2503" i="4"/>
  <c r="M2502" i="4"/>
  <c r="M2501" i="4"/>
  <c r="M2500" i="4"/>
  <c r="M2499" i="4"/>
  <c r="M2498" i="4"/>
  <c r="M2497" i="4"/>
  <c r="M2496" i="4"/>
  <c r="M2495" i="4"/>
  <c r="M2494" i="4"/>
  <c r="M2493" i="4"/>
  <c r="M2492" i="4"/>
  <c r="M2491" i="4"/>
  <c r="M2490" i="4"/>
  <c r="M2489" i="4"/>
  <c r="M2488" i="4"/>
  <c r="M2487" i="4"/>
  <c r="M2486" i="4"/>
  <c r="M2485" i="4"/>
  <c r="M2484" i="4"/>
  <c r="M2483" i="4"/>
  <c r="M2482" i="4"/>
  <c r="M2481" i="4"/>
  <c r="M2480" i="4"/>
  <c r="M2479" i="4"/>
  <c r="M2478" i="4"/>
  <c r="M2477" i="4"/>
  <c r="M2476" i="4"/>
  <c r="M2475" i="4"/>
  <c r="M2474" i="4"/>
  <c r="M2473" i="4"/>
  <c r="M2472" i="4"/>
  <c r="M2471" i="4"/>
  <c r="M2470" i="4"/>
  <c r="M2469" i="4"/>
  <c r="M2468" i="4"/>
  <c r="M2467" i="4"/>
  <c r="M2466" i="4"/>
  <c r="M2465" i="4"/>
  <c r="M2464" i="4"/>
  <c r="M2463" i="4"/>
  <c r="M2462" i="4"/>
  <c r="M2461" i="4"/>
  <c r="M2460" i="4"/>
  <c r="M2459" i="4"/>
  <c r="M2458" i="4"/>
  <c r="M2457" i="4"/>
  <c r="M2456" i="4"/>
  <c r="M2455" i="4"/>
  <c r="M2454" i="4"/>
  <c r="M2453" i="4"/>
  <c r="M2452" i="4"/>
  <c r="M2451" i="4"/>
  <c r="M2450" i="4"/>
  <c r="M2449" i="4"/>
  <c r="M2448" i="4"/>
  <c r="M2447" i="4"/>
  <c r="M2446" i="4"/>
  <c r="M2445" i="4"/>
  <c r="M2444" i="4"/>
  <c r="M2443" i="4"/>
  <c r="M2442" i="4"/>
  <c r="M2441" i="4"/>
  <c r="M2440" i="4"/>
  <c r="M2439" i="4"/>
  <c r="M2438" i="4"/>
  <c r="M2437" i="4"/>
  <c r="M2436" i="4"/>
  <c r="M2435" i="4"/>
  <c r="M2434" i="4"/>
  <c r="M2433" i="4"/>
  <c r="M2432" i="4"/>
  <c r="M2431" i="4"/>
  <c r="M2430" i="4"/>
  <c r="M2429" i="4"/>
  <c r="M2428" i="4"/>
  <c r="M2427" i="4"/>
  <c r="M2426" i="4"/>
  <c r="M2425" i="4"/>
  <c r="M2424" i="4"/>
  <c r="M2423" i="4"/>
  <c r="M2422" i="4"/>
  <c r="M2421" i="4"/>
  <c r="M2420" i="4"/>
  <c r="M2419" i="4"/>
  <c r="M2418" i="4"/>
  <c r="M2417" i="4"/>
  <c r="M2416" i="4"/>
  <c r="M2415" i="4"/>
  <c r="M2414" i="4"/>
  <c r="M2413" i="4"/>
  <c r="M2412" i="4"/>
  <c r="M2411" i="4"/>
  <c r="M2410" i="4"/>
  <c r="M2409" i="4"/>
  <c r="M2408" i="4"/>
  <c r="M2407" i="4"/>
  <c r="M2406" i="4"/>
  <c r="M2405" i="4"/>
  <c r="M2404" i="4"/>
  <c r="M2403" i="4"/>
  <c r="M2402" i="4"/>
  <c r="M2401" i="4"/>
  <c r="M2400" i="4"/>
  <c r="M2399" i="4"/>
  <c r="M2398" i="4"/>
  <c r="M2397" i="4"/>
  <c r="M2396" i="4"/>
  <c r="M2395" i="4"/>
  <c r="M2394" i="4"/>
  <c r="M2393" i="4"/>
  <c r="M2392" i="4"/>
  <c r="M2391" i="4"/>
  <c r="M2390" i="4"/>
  <c r="M2389" i="4"/>
  <c r="M2388" i="4"/>
  <c r="M2387" i="4"/>
  <c r="M2386" i="4"/>
  <c r="M2385" i="4"/>
  <c r="M2384" i="4"/>
  <c r="M2383" i="4"/>
  <c r="M2382" i="4"/>
  <c r="M2381" i="4"/>
  <c r="M2380" i="4"/>
  <c r="M2379" i="4"/>
  <c r="M2378" i="4"/>
  <c r="M2377" i="4"/>
  <c r="M2376" i="4"/>
  <c r="M2375" i="4"/>
  <c r="M2374" i="4"/>
  <c r="M2373" i="4"/>
  <c r="M2372" i="4"/>
  <c r="M2371" i="4"/>
  <c r="M2370" i="4"/>
  <c r="M2369" i="4"/>
  <c r="M2368" i="4"/>
  <c r="M2367" i="4"/>
  <c r="M2366" i="4"/>
  <c r="M2365" i="4"/>
  <c r="M2364" i="4"/>
  <c r="M2363" i="4"/>
  <c r="M2362" i="4"/>
  <c r="M2361" i="4"/>
  <c r="M2360" i="4"/>
  <c r="M2359" i="4"/>
  <c r="M2358" i="4"/>
  <c r="M2357" i="4"/>
  <c r="M2356" i="4"/>
  <c r="M2355" i="4"/>
  <c r="M2354" i="4"/>
  <c r="M2353" i="4"/>
  <c r="M2352" i="4"/>
  <c r="M2351" i="4"/>
  <c r="M2350" i="4"/>
  <c r="M2349" i="4"/>
  <c r="M2348" i="4"/>
  <c r="M2347" i="4"/>
  <c r="M2346" i="4"/>
  <c r="M2345" i="4"/>
  <c r="M2344" i="4"/>
  <c r="M2343" i="4"/>
  <c r="M2342" i="4"/>
  <c r="M2341" i="4"/>
  <c r="M2340" i="4"/>
  <c r="M2339" i="4"/>
  <c r="M2338" i="4"/>
  <c r="M2337" i="4"/>
  <c r="M2336" i="4"/>
  <c r="M2335" i="4"/>
  <c r="M2334" i="4"/>
  <c r="M2333" i="4"/>
  <c r="M2332" i="4"/>
  <c r="M2331" i="4"/>
  <c r="M2330" i="4"/>
  <c r="M2329" i="4"/>
  <c r="M2328" i="4"/>
  <c r="M2327" i="4"/>
  <c r="M2326" i="4"/>
  <c r="M2325" i="4"/>
  <c r="M2324" i="4"/>
  <c r="M2323" i="4"/>
  <c r="M2322" i="4"/>
  <c r="M2321" i="4"/>
  <c r="M2320" i="4"/>
  <c r="M2319" i="4"/>
  <c r="M2318" i="4"/>
  <c r="M2317" i="4"/>
  <c r="M2316" i="4"/>
  <c r="M2315" i="4"/>
  <c r="M2314" i="4"/>
  <c r="M2313" i="4"/>
  <c r="M2312" i="4"/>
  <c r="M2311" i="4"/>
  <c r="M2310" i="4"/>
  <c r="M2309" i="4"/>
  <c r="M2308" i="4"/>
  <c r="M2307" i="4"/>
  <c r="M2306" i="4"/>
  <c r="M2305" i="4"/>
  <c r="M2304" i="4"/>
  <c r="M2303" i="4"/>
  <c r="M2302" i="4"/>
  <c r="M2301" i="4"/>
  <c r="M2300" i="4"/>
  <c r="M2299" i="4"/>
  <c r="M2298" i="4"/>
  <c r="M2297" i="4"/>
  <c r="M2296" i="4"/>
  <c r="M2295" i="4"/>
  <c r="M2294" i="4"/>
  <c r="M2293" i="4"/>
  <c r="M2292" i="4"/>
  <c r="M2291" i="4"/>
  <c r="M2290" i="4"/>
  <c r="M2289" i="4"/>
  <c r="M2288" i="4"/>
  <c r="M2287" i="4"/>
  <c r="M2286" i="4"/>
  <c r="M2285" i="4"/>
  <c r="M2284" i="4"/>
  <c r="M2283" i="4"/>
  <c r="M2282" i="4"/>
  <c r="M2281" i="4"/>
  <c r="M2280" i="4"/>
  <c r="M2279" i="4"/>
  <c r="M2278" i="4"/>
  <c r="M2277" i="4"/>
  <c r="M2276" i="4"/>
  <c r="M2275" i="4"/>
  <c r="M2274" i="4"/>
  <c r="M2273" i="4"/>
  <c r="M2272" i="4"/>
  <c r="M2271" i="4"/>
  <c r="M2270" i="4"/>
  <c r="M2269" i="4"/>
  <c r="M2268" i="4"/>
  <c r="M2267" i="4"/>
  <c r="M2266" i="4"/>
  <c r="M2265" i="4"/>
  <c r="M2264" i="4"/>
  <c r="M2263" i="4"/>
  <c r="M2262" i="4"/>
  <c r="M2261" i="4"/>
  <c r="M2260" i="4"/>
  <c r="M2259" i="4"/>
  <c r="M2258" i="4"/>
  <c r="M2257" i="4"/>
  <c r="M2256" i="4"/>
  <c r="M2255" i="4"/>
  <c r="M2254" i="4"/>
  <c r="M2253" i="4"/>
  <c r="M2252" i="4"/>
  <c r="M2251" i="4"/>
  <c r="M2250" i="4"/>
  <c r="M2249" i="4"/>
  <c r="M2248" i="4"/>
  <c r="M2247" i="4"/>
  <c r="M2246" i="4"/>
  <c r="M2245" i="4"/>
  <c r="M2244" i="4"/>
  <c r="M2243" i="4"/>
  <c r="M2242" i="4"/>
  <c r="M2241" i="4"/>
  <c r="M2240" i="4"/>
  <c r="M2239" i="4"/>
  <c r="M2238" i="4"/>
  <c r="M2237" i="4"/>
  <c r="M2236" i="4"/>
  <c r="M2235" i="4"/>
  <c r="M2234" i="4"/>
  <c r="M2233" i="4"/>
  <c r="M2232" i="4"/>
  <c r="M2231" i="4"/>
  <c r="M2230" i="4"/>
  <c r="M2229" i="4"/>
  <c r="M2228" i="4"/>
  <c r="M2227" i="4"/>
  <c r="M2226" i="4"/>
  <c r="M2225" i="4"/>
  <c r="M2224" i="4"/>
  <c r="M2223" i="4"/>
  <c r="M2222" i="4"/>
  <c r="M2221" i="4"/>
  <c r="M2220" i="4"/>
  <c r="M2219" i="4"/>
  <c r="M2218" i="4"/>
  <c r="M2217" i="4"/>
  <c r="M2216" i="4"/>
  <c r="M2215" i="4"/>
  <c r="M2214" i="4"/>
  <c r="M2213" i="4"/>
  <c r="M2212" i="4"/>
  <c r="M2211" i="4"/>
  <c r="M2210" i="4"/>
  <c r="M2209" i="4"/>
  <c r="M2208" i="4"/>
  <c r="M2207" i="4"/>
  <c r="M2206" i="4"/>
  <c r="M2205" i="4"/>
  <c r="M2204" i="4"/>
  <c r="M2203" i="4"/>
  <c r="M2202" i="4"/>
  <c r="M2201" i="4"/>
  <c r="M2200" i="4"/>
  <c r="M2199" i="4"/>
  <c r="M2198" i="4"/>
  <c r="M2197" i="4"/>
  <c r="M2196" i="4"/>
  <c r="M2195" i="4"/>
  <c r="M2194" i="4"/>
  <c r="M2193" i="4"/>
  <c r="M2192" i="4"/>
  <c r="M2191" i="4"/>
  <c r="M2190" i="4"/>
  <c r="M2189" i="4"/>
  <c r="M2188" i="4"/>
  <c r="M2187" i="4"/>
  <c r="M2186" i="4"/>
  <c r="M2185" i="4"/>
  <c r="M2184" i="4"/>
  <c r="M2183" i="4"/>
  <c r="M2182" i="4"/>
  <c r="M2181" i="4"/>
  <c r="M2180" i="4"/>
  <c r="M2179" i="4"/>
  <c r="M2178" i="4"/>
  <c r="M2177" i="4"/>
  <c r="M2176" i="4"/>
  <c r="M2175" i="4"/>
  <c r="M2174" i="4"/>
  <c r="M2173" i="4"/>
  <c r="M2172" i="4"/>
  <c r="M2171" i="4"/>
  <c r="M2170" i="4"/>
  <c r="M2169" i="4"/>
  <c r="M2168" i="4"/>
  <c r="M2167" i="4"/>
  <c r="M2166" i="4"/>
  <c r="M2165" i="4"/>
  <c r="M2164" i="4"/>
  <c r="M2163" i="4"/>
  <c r="M2162" i="4"/>
  <c r="M2161" i="4"/>
  <c r="M2160" i="4"/>
  <c r="M2159" i="4"/>
  <c r="M2158" i="4"/>
  <c r="M2157" i="4"/>
  <c r="M2156" i="4"/>
  <c r="M2155" i="4"/>
  <c r="M2154" i="4"/>
  <c r="M2153" i="4"/>
  <c r="M2152" i="4"/>
  <c r="M2151" i="4"/>
  <c r="M2150" i="4"/>
  <c r="M2149" i="4"/>
  <c r="M2148" i="4"/>
  <c r="M2147" i="4"/>
  <c r="M2146" i="4"/>
  <c r="M2145" i="4"/>
  <c r="M2144" i="4"/>
  <c r="M2143" i="4"/>
  <c r="M2142" i="4"/>
  <c r="M2141" i="4"/>
  <c r="M2140" i="4"/>
  <c r="M2139" i="4"/>
  <c r="M2138" i="4"/>
  <c r="M2137" i="4"/>
  <c r="M2136" i="4"/>
  <c r="M2135" i="4"/>
  <c r="M2134" i="4"/>
  <c r="M2133" i="4"/>
  <c r="M2132" i="4"/>
  <c r="M2131" i="4"/>
  <c r="M2130" i="4"/>
  <c r="M2129" i="4"/>
  <c r="M2128" i="4"/>
  <c r="M2127" i="4"/>
  <c r="M2126" i="4"/>
  <c r="M2125" i="4"/>
  <c r="M2124" i="4"/>
  <c r="M2123" i="4"/>
  <c r="M2122" i="4"/>
  <c r="M2121" i="4"/>
  <c r="M2120" i="4"/>
  <c r="M2119" i="4"/>
  <c r="M2118" i="4"/>
  <c r="M2117" i="4"/>
  <c r="M2116" i="4"/>
  <c r="M2115" i="4"/>
  <c r="M2114" i="4"/>
  <c r="M2113" i="4"/>
  <c r="M2112" i="4"/>
  <c r="M2111" i="4"/>
  <c r="M2110" i="4"/>
  <c r="M2109" i="4"/>
  <c r="M2108" i="4"/>
  <c r="M2107" i="4"/>
  <c r="M2106" i="4"/>
  <c r="M2105" i="4"/>
  <c r="M2104" i="4"/>
  <c r="M2103" i="4"/>
  <c r="M2102" i="4"/>
  <c r="M2101" i="4"/>
  <c r="M2100" i="4"/>
  <c r="M2099" i="4"/>
  <c r="M2098" i="4"/>
  <c r="M2097" i="4"/>
  <c r="M2096" i="4"/>
  <c r="M2095" i="4"/>
  <c r="M2094" i="4"/>
  <c r="M2093" i="4"/>
  <c r="M2092" i="4"/>
  <c r="M2091" i="4"/>
  <c r="M2090" i="4"/>
  <c r="M2089" i="4"/>
  <c r="M2088" i="4"/>
  <c r="M2087" i="4"/>
  <c r="M2086" i="4"/>
  <c r="M2085" i="4"/>
  <c r="M2084" i="4"/>
  <c r="M2083" i="4"/>
  <c r="M2082" i="4"/>
  <c r="M2081" i="4"/>
  <c r="M2080" i="4"/>
  <c r="M2079" i="4"/>
  <c r="M2078" i="4"/>
  <c r="M2077" i="4"/>
  <c r="M2076" i="4"/>
  <c r="M2075" i="4"/>
  <c r="M2074" i="4"/>
  <c r="M2073" i="4"/>
  <c r="M2072" i="4"/>
  <c r="M2071" i="4"/>
  <c r="M2070" i="4"/>
  <c r="M2069" i="4"/>
  <c r="M2068" i="4"/>
  <c r="M2067" i="4"/>
  <c r="M2066" i="4"/>
  <c r="M2065" i="4"/>
  <c r="M2064" i="4"/>
  <c r="M2063" i="4"/>
  <c r="M2062" i="4"/>
  <c r="M2061" i="4"/>
  <c r="M2060" i="4"/>
  <c r="M2059" i="4"/>
  <c r="M2058" i="4"/>
  <c r="M2057" i="4"/>
  <c r="M2056" i="4"/>
  <c r="M2055" i="4"/>
  <c r="M2054" i="4"/>
  <c r="M2053" i="4"/>
  <c r="M2052" i="4"/>
  <c r="M2051" i="4"/>
  <c r="M2050" i="4"/>
  <c r="M2049" i="4"/>
  <c r="M2048" i="4"/>
  <c r="M2047" i="4"/>
  <c r="M2046" i="4"/>
  <c r="M2045" i="4"/>
  <c r="M2044" i="4"/>
  <c r="M2043" i="4"/>
  <c r="M2042" i="4"/>
  <c r="M2041" i="4"/>
  <c r="M2040" i="4"/>
  <c r="M2039" i="4"/>
  <c r="M2038" i="4"/>
  <c r="M2037" i="4"/>
  <c r="M2036" i="4"/>
  <c r="M2035" i="4"/>
  <c r="M2034" i="4"/>
  <c r="M2033" i="4"/>
  <c r="M2032" i="4"/>
  <c r="M2031" i="4"/>
  <c r="M2030" i="4"/>
  <c r="M2029" i="4"/>
  <c r="M2028" i="4"/>
  <c r="M2027" i="4"/>
  <c r="M2026" i="4"/>
  <c r="M2025" i="4"/>
  <c r="M2024" i="4"/>
  <c r="M2023" i="4"/>
  <c r="M2022" i="4"/>
  <c r="M2021" i="4"/>
  <c r="M2020" i="4"/>
  <c r="M2019" i="4"/>
  <c r="M2018" i="4"/>
  <c r="M2017" i="4"/>
  <c r="M2016" i="4"/>
  <c r="M2015" i="4"/>
  <c r="M2014" i="4"/>
  <c r="M2013" i="4"/>
  <c r="M2012" i="4"/>
  <c r="M2011" i="4"/>
  <c r="M2010" i="4"/>
  <c r="M2009" i="4"/>
  <c r="M2008" i="4"/>
  <c r="M2007" i="4"/>
  <c r="M2006" i="4"/>
  <c r="M2005" i="4"/>
  <c r="M2004" i="4"/>
  <c r="M2003" i="4"/>
  <c r="M2002" i="4"/>
  <c r="M2001" i="4"/>
  <c r="M2000" i="4"/>
  <c r="M1999" i="4"/>
  <c r="M1998" i="4"/>
  <c r="M1997" i="4"/>
  <c r="M1996" i="4"/>
  <c r="M1995" i="4"/>
  <c r="M1994" i="4"/>
  <c r="M1993" i="4"/>
  <c r="M1992" i="4"/>
  <c r="M1991" i="4"/>
  <c r="M1990" i="4"/>
  <c r="M1989" i="4"/>
  <c r="M1988" i="4"/>
  <c r="M1987" i="4"/>
  <c r="M1986" i="4"/>
  <c r="M1985" i="4"/>
  <c r="M1984" i="4"/>
  <c r="M1983" i="4"/>
  <c r="M1982" i="4"/>
  <c r="M1981" i="4"/>
  <c r="M1980" i="4"/>
  <c r="M1979" i="4"/>
  <c r="M1978" i="4"/>
  <c r="M1977" i="4"/>
  <c r="M1976" i="4"/>
  <c r="M1975" i="4"/>
  <c r="M1974" i="4"/>
  <c r="M1973" i="4"/>
  <c r="M1972" i="4"/>
  <c r="M1971" i="4"/>
  <c r="M1970" i="4"/>
  <c r="M1969" i="4"/>
  <c r="M1968" i="4"/>
  <c r="M1967" i="4"/>
  <c r="M1966" i="4"/>
  <c r="M1965" i="4"/>
  <c r="M1964" i="4"/>
  <c r="M1963" i="4"/>
  <c r="M1962" i="4"/>
  <c r="M1961" i="4"/>
  <c r="M1960" i="4"/>
  <c r="M1959" i="4"/>
  <c r="M1958" i="4"/>
  <c r="M1957" i="4"/>
  <c r="M1956" i="4"/>
  <c r="M1955" i="4"/>
  <c r="M1954" i="4"/>
  <c r="M1953" i="4"/>
  <c r="M1952" i="4"/>
  <c r="M1951" i="4"/>
  <c r="M1950" i="4"/>
  <c r="M1949" i="4"/>
  <c r="M1948" i="4"/>
  <c r="M1947" i="4"/>
  <c r="M1946" i="4"/>
  <c r="M1945" i="4"/>
  <c r="M1944" i="4"/>
  <c r="M1943" i="4"/>
  <c r="M1942" i="4"/>
  <c r="M1941" i="4"/>
  <c r="M1940" i="4"/>
  <c r="M1939" i="4"/>
  <c r="M1938" i="4"/>
  <c r="M1937" i="4"/>
  <c r="M1936" i="4"/>
  <c r="M1935" i="4"/>
  <c r="M1934" i="4"/>
  <c r="M1933" i="4"/>
  <c r="M1932" i="4"/>
  <c r="M1931" i="4"/>
  <c r="M1930" i="4"/>
  <c r="M1929" i="4"/>
  <c r="M1928" i="4"/>
  <c r="M1927" i="4"/>
  <c r="M1926" i="4"/>
  <c r="M1925" i="4"/>
  <c r="M1924" i="4"/>
  <c r="M1923" i="4"/>
  <c r="M1922" i="4"/>
  <c r="M1921" i="4"/>
  <c r="M1920" i="4"/>
  <c r="M1919" i="4"/>
  <c r="M1918" i="4"/>
  <c r="M1917" i="4"/>
  <c r="M1916" i="4"/>
  <c r="M1915" i="4"/>
  <c r="M1914" i="4"/>
  <c r="M1913" i="4"/>
  <c r="M1912" i="4"/>
  <c r="M1911" i="4"/>
  <c r="M1910" i="4"/>
  <c r="M1909" i="4"/>
  <c r="M1908" i="4"/>
  <c r="M1907" i="4"/>
  <c r="M1906" i="4"/>
  <c r="M1905" i="4"/>
  <c r="M1904" i="4"/>
  <c r="M1903" i="4"/>
  <c r="M1902" i="4"/>
  <c r="M1901" i="4"/>
  <c r="M1900" i="4"/>
  <c r="M1899" i="4"/>
  <c r="M1898" i="4"/>
  <c r="M1897" i="4"/>
  <c r="M1896" i="4"/>
  <c r="M1895" i="4"/>
  <c r="M1894" i="4"/>
  <c r="M1893" i="4"/>
  <c r="M1892" i="4"/>
  <c r="M1891" i="4"/>
  <c r="M1890" i="4"/>
  <c r="M1889" i="4"/>
  <c r="M1888" i="4"/>
  <c r="M1887" i="4"/>
  <c r="M1886" i="4"/>
  <c r="M1885" i="4"/>
  <c r="M1884" i="4"/>
  <c r="M1883" i="4"/>
  <c r="M1882" i="4"/>
  <c r="M1881" i="4"/>
  <c r="M1880" i="4"/>
  <c r="M1879" i="4"/>
  <c r="M1878" i="4"/>
  <c r="M1877" i="4"/>
  <c r="M1876" i="4"/>
  <c r="M1875" i="4"/>
  <c r="M1874" i="4"/>
  <c r="M1873" i="4"/>
  <c r="M1872" i="4"/>
  <c r="M1871" i="4"/>
  <c r="M1870" i="4"/>
  <c r="M1869" i="4"/>
  <c r="M1868" i="4"/>
  <c r="M1867" i="4"/>
  <c r="M1866" i="4"/>
  <c r="M1865" i="4"/>
  <c r="M1864" i="4"/>
  <c r="M1863" i="4"/>
  <c r="M1862" i="4"/>
  <c r="M1861" i="4"/>
  <c r="M1860" i="4"/>
  <c r="M1859" i="4"/>
  <c r="M1858" i="4"/>
  <c r="M1857" i="4"/>
  <c r="M1856" i="4"/>
  <c r="M1855" i="4"/>
  <c r="M1854" i="4"/>
  <c r="M1853" i="4"/>
  <c r="M1852" i="4"/>
  <c r="M1851" i="4"/>
  <c r="M1850" i="4"/>
  <c r="M1849" i="4"/>
  <c r="M1848" i="4"/>
  <c r="M1847" i="4"/>
  <c r="M1846" i="4"/>
  <c r="M1845" i="4"/>
  <c r="M1844" i="4"/>
  <c r="M1843" i="4"/>
  <c r="M1842" i="4"/>
  <c r="M1841" i="4"/>
  <c r="M1840" i="4"/>
  <c r="M1839" i="4"/>
  <c r="M1838" i="4"/>
  <c r="M1837" i="4"/>
  <c r="M1836" i="4"/>
  <c r="M1835" i="4"/>
  <c r="M1834" i="4"/>
  <c r="M1833" i="4"/>
  <c r="M1832" i="4"/>
  <c r="M1831" i="4"/>
  <c r="M1830" i="4"/>
  <c r="M1829" i="4"/>
  <c r="M1828" i="4"/>
  <c r="M1827" i="4"/>
  <c r="M1826" i="4"/>
  <c r="M1825" i="4"/>
  <c r="M1824" i="4"/>
  <c r="M1823" i="4"/>
  <c r="M1822" i="4"/>
  <c r="M1821" i="4"/>
  <c r="M1820" i="4"/>
  <c r="M1819" i="4"/>
  <c r="M1818" i="4"/>
  <c r="M1817" i="4"/>
  <c r="M1816" i="4"/>
  <c r="M1815" i="4"/>
  <c r="M1814" i="4"/>
  <c r="M1813" i="4"/>
  <c r="M1812" i="4"/>
  <c r="M1811" i="4"/>
  <c r="M1810" i="4"/>
  <c r="M1809" i="4"/>
  <c r="M1808" i="4"/>
  <c r="M1807" i="4"/>
  <c r="M1806" i="4"/>
  <c r="M1805" i="4"/>
  <c r="M1804" i="4"/>
  <c r="M1803" i="4"/>
  <c r="M1802" i="4"/>
  <c r="M1801" i="4"/>
  <c r="M1800" i="4"/>
  <c r="M1799" i="4"/>
  <c r="M1798" i="4"/>
  <c r="M1797" i="4"/>
  <c r="M1796" i="4"/>
  <c r="M1795" i="4"/>
  <c r="M1794" i="4"/>
  <c r="M1793" i="4"/>
  <c r="M1792" i="4"/>
  <c r="M1791" i="4"/>
  <c r="M1790" i="4"/>
  <c r="M1789" i="4"/>
  <c r="M1788" i="4"/>
  <c r="M1787" i="4"/>
  <c r="M1786" i="4"/>
  <c r="M1785" i="4"/>
  <c r="M1784" i="4"/>
  <c r="M1783" i="4"/>
  <c r="M1782" i="4"/>
  <c r="M1781" i="4"/>
  <c r="M1780" i="4"/>
  <c r="M1779" i="4"/>
  <c r="M1778" i="4"/>
  <c r="M1777" i="4"/>
  <c r="M1776" i="4"/>
  <c r="M1775" i="4"/>
  <c r="M1774" i="4"/>
  <c r="M1773" i="4"/>
  <c r="M1772" i="4"/>
  <c r="M1771" i="4"/>
  <c r="M1770" i="4"/>
  <c r="M1769" i="4"/>
  <c r="M1768" i="4"/>
  <c r="M1767" i="4"/>
  <c r="M1766" i="4"/>
  <c r="M1765" i="4"/>
  <c r="M1764" i="4"/>
  <c r="M1763" i="4"/>
  <c r="M1762" i="4"/>
  <c r="M1761" i="4"/>
  <c r="M1760" i="4"/>
  <c r="M1759" i="4"/>
  <c r="M1758" i="4"/>
  <c r="M1757" i="4"/>
  <c r="M1756" i="4"/>
  <c r="M1755" i="4"/>
  <c r="M1754" i="4"/>
  <c r="M1753" i="4"/>
  <c r="M1752" i="4"/>
  <c r="M1751" i="4"/>
  <c r="M1750" i="4"/>
  <c r="M1749" i="4"/>
  <c r="M1748" i="4"/>
  <c r="M1747" i="4"/>
  <c r="M1746" i="4"/>
  <c r="M1745" i="4"/>
  <c r="M1744" i="4"/>
  <c r="M1743" i="4"/>
  <c r="M1742" i="4"/>
  <c r="M1741" i="4"/>
  <c r="M1740" i="4"/>
  <c r="M1739" i="4"/>
  <c r="M1738" i="4"/>
  <c r="M1737" i="4"/>
  <c r="M1736" i="4"/>
  <c r="M1735" i="4"/>
  <c r="M1734" i="4"/>
  <c r="M1733" i="4"/>
  <c r="M1732" i="4"/>
  <c r="M1731" i="4"/>
  <c r="M1730" i="4"/>
  <c r="M1729" i="4"/>
  <c r="M1728" i="4"/>
  <c r="M1727" i="4"/>
  <c r="M1726" i="4"/>
  <c r="M1725" i="4"/>
  <c r="M1724" i="4"/>
  <c r="M1723" i="4"/>
  <c r="M1722" i="4"/>
  <c r="M1721" i="4"/>
  <c r="M1720" i="4"/>
  <c r="M1719" i="4"/>
  <c r="M1718" i="4"/>
  <c r="M1717" i="4"/>
  <c r="M1716" i="4"/>
  <c r="M1715" i="4"/>
  <c r="M1714" i="4"/>
  <c r="M1713" i="4"/>
  <c r="M1712" i="4"/>
  <c r="M1711" i="4"/>
  <c r="M1710" i="4"/>
  <c r="M1709" i="4"/>
  <c r="M1708" i="4"/>
  <c r="M1707" i="4"/>
  <c r="M1706" i="4"/>
  <c r="M1705" i="4"/>
  <c r="M1704" i="4"/>
  <c r="M1703" i="4"/>
  <c r="M1702" i="4"/>
  <c r="M1701" i="4"/>
  <c r="M1700" i="4"/>
  <c r="M1699" i="4"/>
  <c r="M1698" i="4"/>
  <c r="M1697" i="4"/>
  <c r="M1696" i="4"/>
  <c r="M1695" i="4"/>
  <c r="M1694" i="4"/>
  <c r="M1693" i="4"/>
  <c r="M1692" i="4"/>
  <c r="M1691" i="4"/>
  <c r="M1690" i="4"/>
  <c r="M1689" i="4"/>
  <c r="M1688" i="4"/>
  <c r="M1687" i="4"/>
  <c r="M1686" i="4"/>
  <c r="M1685" i="4"/>
  <c r="M1684" i="4"/>
  <c r="M1683" i="4"/>
  <c r="M1682" i="4"/>
  <c r="M1681" i="4"/>
  <c r="M1680" i="4"/>
  <c r="M1679" i="4"/>
  <c r="M1678" i="4"/>
  <c r="M1677" i="4"/>
  <c r="M1676" i="4"/>
  <c r="M1675" i="4"/>
  <c r="M1674" i="4"/>
  <c r="M1673" i="4"/>
  <c r="M1672" i="4"/>
  <c r="M1671" i="4"/>
  <c r="M1670" i="4"/>
  <c r="M1669" i="4"/>
  <c r="M1668" i="4"/>
  <c r="M1667" i="4"/>
  <c r="M1666" i="4"/>
  <c r="M1665" i="4"/>
  <c r="M1664" i="4"/>
  <c r="M1663" i="4"/>
  <c r="M1662" i="4"/>
  <c r="M1661" i="4"/>
  <c r="M1660" i="4"/>
  <c r="M1659" i="4"/>
  <c r="M1658" i="4"/>
  <c r="M1657" i="4"/>
  <c r="M1656" i="4"/>
  <c r="M1655" i="4"/>
  <c r="M1654" i="4"/>
  <c r="M1653" i="4"/>
  <c r="M1652" i="4"/>
  <c r="M1651" i="4"/>
  <c r="M1650" i="4"/>
  <c r="M1649" i="4"/>
  <c r="M1648" i="4"/>
  <c r="M1647" i="4"/>
  <c r="M1646" i="4"/>
  <c r="M1645" i="4"/>
  <c r="M1644" i="4"/>
  <c r="M1643" i="4"/>
  <c r="M1642" i="4"/>
  <c r="M1641" i="4"/>
  <c r="M1640" i="4"/>
  <c r="M1639" i="4"/>
  <c r="M1638" i="4"/>
  <c r="M1637" i="4"/>
  <c r="M1636" i="4"/>
  <c r="M1635" i="4"/>
  <c r="M1634" i="4"/>
  <c r="M1633" i="4"/>
  <c r="M1632" i="4"/>
  <c r="M1631" i="4"/>
  <c r="M1630" i="4"/>
  <c r="M1629" i="4"/>
  <c r="M1628" i="4"/>
  <c r="M1627" i="4"/>
  <c r="M1626" i="4"/>
  <c r="M1625" i="4"/>
  <c r="M1624" i="4"/>
  <c r="M1623" i="4"/>
  <c r="M1622" i="4"/>
  <c r="M1621" i="4"/>
  <c r="M1620" i="4"/>
  <c r="M1619" i="4"/>
  <c r="M1618" i="4"/>
  <c r="M1617" i="4"/>
  <c r="M1616" i="4"/>
  <c r="M1615" i="4"/>
  <c r="M1614" i="4"/>
  <c r="M1613" i="4"/>
  <c r="M1612" i="4"/>
  <c r="M1611" i="4"/>
  <c r="M1610" i="4"/>
  <c r="M1609" i="4"/>
  <c r="M1608" i="4"/>
  <c r="M1607" i="4"/>
  <c r="M1606" i="4"/>
  <c r="M1605" i="4"/>
  <c r="M1604" i="4"/>
  <c r="M1603" i="4"/>
  <c r="M1602" i="4"/>
  <c r="M1601" i="4"/>
  <c r="M1600" i="4"/>
  <c r="M1599" i="4"/>
  <c r="M1598" i="4"/>
  <c r="M1597" i="4"/>
  <c r="M1596" i="4"/>
  <c r="M1595" i="4"/>
  <c r="M1594" i="4"/>
  <c r="M1593" i="4"/>
  <c r="M1592" i="4"/>
  <c r="M1591" i="4"/>
  <c r="M1590" i="4"/>
  <c r="M1589" i="4"/>
  <c r="M1588" i="4"/>
  <c r="M1587" i="4"/>
  <c r="M1586" i="4"/>
  <c r="M1585" i="4"/>
  <c r="M1584" i="4"/>
  <c r="M1583" i="4"/>
  <c r="M1582" i="4"/>
  <c r="M1581" i="4"/>
  <c r="M1580" i="4"/>
  <c r="M1579" i="4"/>
  <c r="M1578" i="4"/>
  <c r="M1577" i="4"/>
  <c r="M1576" i="4"/>
  <c r="M1575" i="4"/>
  <c r="M1574" i="4"/>
  <c r="M1573" i="4"/>
  <c r="M1572" i="4"/>
  <c r="M1571" i="4"/>
  <c r="M1570" i="4"/>
  <c r="M1569" i="4"/>
  <c r="M1568" i="4"/>
  <c r="M1567" i="4"/>
  <c r="M1566" i="4"/>
  <c r="M1565" i="4"/>
  <c r="M1564" i="4"/>
  <c r="M1563" i="4"/>
  <c r="M1562" i="4"/>
  <c r="M1561" i="4"/>
  <c r="M1560" i="4"/>
  <c r="M1559" i="4"/>
  <c r="M1558" i="4"/>
  <c r="M1557" i="4"/>
  <c r="M1556" i="4"/>
  <c r="M1555" i="4"/>
  <c r="M1554" i="4"/>
  <c r="M1553" i="4"/>
  <c r="M1552" i="4"/>
  <c r="M1551" i="4"/>
  <c r="M1550" i="4"/>
  <c r="M1549" i="4"/>
  <c r="M1548" i="4"/>
  <c r="M1547" i="4"/>
  <c r="M1546" i="4"/>
  <c r="M1545" i="4"/>
  <c r="M1544" i="4"/>
  <c r="M1543" i="4"/>
  <c r="M1542" i="4"/>
  <c r="M1541" i="4"/>
  <c r="M1540" i="4"/>
  <c r="M1539" i="4"/>
  <c r="M1538" i="4"/>
  <c r="M1537" i="4"/>
  <c r="M1536" i="4"/>
  <c r="M1535" i="4"/>
  <c r="M1534" i="4"/>
  <c r="M1533" i="4"/>
  <c r="M1532" i="4"/>
  <c r="M1531" i="4"/>
  <c r="M1530" i="4"/>
  <c r="M1529" i="4"/>
  <c r="M1528" i="4"/>
  <c r="M1527" i="4"/>
  <c r="M1526" i="4"/>
  <c r="M1525" i="4"/>
  <c r="M1524" i="4"/>
  <c r="M1523" i="4"/>
  <c r="M1522" i="4"/>
  <c r="M1521" i="4"/>
  <c r="M1520" i="4"/>
  <c r="M1519" i="4"/>
  <c r="M1518" i="4"/>
  <c r="M1517" i="4"/>
  <c r="M1516" i="4"/>
  <c r="M1515" i="4"/>
  <c r="M1514" i="4"/>
  <c r="M1513" i="4"/>
  <c r="M1512" i="4"/>
  <c r="M1511" i="4"/>
  <c r="M1510" i="4"/>
  <c r="M1509" i="4"/>
  <c r="M1508" i="4"/>
  <c r="M1507" i="4"/>
  <c r="M1506" i="4"/>
  <c r="M1505" i="4"/>
  <c r="M1504" i="4"/>
  <c r="M1503" i="4"/>
  <c r="M1502" i="4"/>
  <c r="M1501" i="4"/>
  <c r="M1500" i="4"/>
  <c r="M1499" i="4"/>
  <c r="M1498" i="4"/>
  <c r="M1497" i="4"/>
  <c r="M1496" i="4"/>
  <c r="M1495" i="4"/>
  <c r="M1494" i="4"/>
  <c r="M1493" i="4"/>
  <c r="M1492" i="4"/>
  <c r="M1491" i="4"/>
  <c r="M1490" i="4"/>
  <c r="M1489" i="4"/>
  <c r="M1488" i="4"/>
  <c r="M1487" i="4"/>
  <c r="M1486" i="4"/>
  <c r="M1485" i="4"/>
  <c r="M1484" i="4"/>
  <c r="M1483" i="4"/>
  <c r="M1482" i="4"/>
  <c r="M1481" i="4"/>
  <c r="M1480" i="4"/>
  <c r="M1479" i="4"/>
  <c r="M1478" i="4"/>
  <c r="M1477" i="4"/>
  <c r="M1476" i="4"/>
  <c r="M1475" i="4"/>
  <c r="M1474" i="4"/>
  <c r="M1473" i="4"/>
  <c r="M1472" i="4"/>
  <c r="M1471" i="4"/>
  <c r="M1470" i="4"/>
  <c r="M1469" i="4"/>
  <c r="M1468" i="4"/>
  <c r="M1467" i="4"/>
  <c r="M1466" i="4"/>
  <c r="M1465" i="4"/>
  <c r="M1464" i="4"/>
  <c r="M1463" i="4"/>
  <c r="M1462" i="4"/>
  <c r="M1461" i="4"/>
  <c r="M1460" i="4"/>
  <c r="M1459" i="4"/>
  <c r="M1458" i="4"/>
  <c r="M1457" i="4"/>
  <c r="M1456" i="4"/>
  <c r="M1455" i="4"/>
  <c r="M1454" i="4"/>
  <c r="M1453" i="4"/>
  <c r="M1452" i="4"/>
  <c r="M1451" i="4"/>
  <c r="M1450" i="4"/>
  <c r="M1449" i="4"/>
  <c r="M1448" i="4"/>
  <c r="M1447" i="4"/>
  <c r="M1446" i="4"/>
  <c r="M1445" i="4"/>
  <c r="M1444" i="4"/>
  <c r="M1443" i="4"/>
  <c r="M1442" i="4"/>
  <c r="M1441" i="4"/>
  <c r="M1440" i="4"/>
  <c r="M1439" i="4"/>
  <c r="M1438" i="4"/>
  <c r="M1437" i="4"/>
  <c r="M1436" i="4"/>
  <c r="M1435" i="4"/>
  <c r="M1434" i="4"/>
  <c r="M1433" i="4"/>
  <c r="M1432" i="4"/>
  <c r="M1431" i="4"/>
  <c r="M1430" i="4"/>
  <c r="M1429" i="4"/>
  <c r="M1428" i="4"/>
  <c r="M1427" i="4"/>
  <c r="M1426" i="4"/>
  <c r="M1425" i="4"/>
  <c r="M1424" i="4"/>
  <c r="M1423" i="4"/>
  <c r="M1422" i="4"/>
  <c r="M1421" i="4"/>
  <c r="M1420" i="4"/>
  <c r="M1419" i="4"/>
  <c r="M1418" i="4"/>
  <c r="M1417" i="4"/>
  <c r="M1416" i="4"/>
  <c r="M1415" i="4"/>
  <c r="M1414" i="4"/>
  <c r="M1413" i="4"/>
  <c r="M1412" i="4"/>
  <c r="M1411" i="4"/>
  <c r="M1410" i="4"/>
  <c r="M1409" i="4"/>
  <c r="M1408" i="4"/>
  <c r="M1407" i="4"/>
  <c r="M1406" i="4"/>
  <c r="M1405" i="4"/>
  <c r="M1404" i="4"/>
  <c r="M1403" i="4"/>
  <c r="M1402" i="4"/>
  <c r="M1401" i="4"/>
  <c r="M1400" i="4"/>
  <c r="M1399" i="4"/>
  <c r="M1398" i="4"/>
  <c r="M1397" i="4"/>
  <c r="M1396" i="4"/>
  <c r="M1395" i="4"/>
  <c r="M1394" i="4"/>
  <c r="M1393" i="4"/>
  <c r="M1392" i="4"/>
  <c r="M1391" i="4"/>
  <c r="M1390" i="4"/>
  <c r="M1389" i="4"/>
  <c r="M1388" i="4"/>
  <c r="M1387" i="4"/>
  <c r="M1386" i="4"/>
  <c r="M1385" i="4"/>
  <c r="M1384" i="4"/>
  <c r="M1383" i="4"/>
  <c r="M1382" i="4"/>
  <c r="M1381" i="4"/>
  <c r="M1380" i="4"/>
  <c r="M1379" i="4"/>
  <c r="M1378" i="4"/>
  <c r="M1377" i="4"/>
  <c r="M1376" i="4"/>
  <c r="M1375" i="4"/>
  <c r="M1374" i="4"/>
  <c r="M1373" i="4"/>
  <c r="M1372" i="4"/>
  <c r="M1371" i="4"/>
  <c r="M1370" i="4"/>
  <c r="M1369" i="4"/>
  <c r="M1368" i="4"/>
  <c r="M1367" i="4"/>
  <c r="M1366" i="4"/>
  <c r="M1365" i="4"/>
  <c r="M1364" i="4"/>
  <c r="M1363" i="4"/>
  <c r="M1362" i="4"/>
  <c r="M1361" i="4"/>
  <c r="M1360" i="4"/>
  <c r="M1359" i="4"/>
  <c r="M1358" i="4"/>
  <c r="M1357" i="4"/>
  <c r="M1356" i="4"/>
  <c r="M1355" i="4"/>
  <c r="M1354" i="4"/>
  <c r="M1353" i="4"/>
  <c r="M1352" i="4"/>
  <c r="M1351" i="4"/>
  <c r="M1350" i="4"/>
  <c r="M1349" i="4"/>
  <c r="M1348" i="4"/>
  <c r="M1347" i="4"/>
  <c r="M1346" i="4"/>
  <c r="M1345" i="4"/>
  <c r="M1344" i="4"/>
  <c r="M1343" i="4"/>
  <c r="M1342" i="4"/>
  <c r="M1341" i="4"/>
  <c r="M1340" i="4"/>
  <c r="M1339" i="4"/>
  <c r="M1338" i="4"/>
  <c r="M1337" i="4"/>
  <c r="M1336" i="4"/>
  <c r="M1335" i="4"/>
  <c r="M1334" i="4"/>
  <c r="M1333" i="4"/>
  <c r="M1332" i="4"/>
  <c r="M1331" i="4"/>
  <c r="M1330" i="4"/>
  <c r="M1329" i="4"/>
  <c r="M1328" i="4"/>
  <c r="M1327" i="4"/>
  <c r="M1326" i="4"/>
  <c r="M1325" i="4"/>
  <c r="M1324" i="4"/>
  <c r="M1323" i="4"/>
  <c r="M1322" i="4"/>
  <c r="M1321" i="4"/>
  <c r="M1320" i="4"/>
  <c r="M1319" i="4"/>
  <c r="M1318" i="4"/>
  <c r="M1317" i="4"/>
  <c r="M1316" i="4"/>
  <c r="M1315" i="4"/>
  <c r="M1314" i="4"/>
  <c r="M1313" i="4"/>
  <c r="M1312" i="4"/>
  <c r="M1311" i="4"/>
  <c r="M1310" i="4"/>
  <c r="M1309" i="4"/>
  <c r="M1308" i="4"/>
  <c r="M1307" i="4"/>
  <c r="M1306" i="4"/>
  <c r="M1305" i="4"/>
  <c r="M1304" i="4"/>
  <c r="M1303" i="4"/>
  <c r="M1302" i="4"/>
  <c r="M1301" i="4"/>
  <c r="M1300" i="4"/>
  <c r="M1299" i="4"/>
  <c r="M1298" i="4"/>
  <c r="M1297" i="4"/>
  <c r="M1296" i="4"/>
  <c r="M1295" i="4"/>
  <c r="M1294" i="4"/>
  <c r="M1293" i="4"/>
  <c r="M1292" i="4"/>
  <c r="M1291" i="4"/>
  <c r="M1290" i="4"/>
  <c r="M1289" i="4"/>
  <c r="M1288" i="4"/>
  <c r="M1287" i="4"/>
  <c r="M1286" i="4"/>
  <c r="M1285" i="4"/>
  <c r="M1284" i="4"/>
  <c r="M1283" i="4"/>
  <c r="M1282" i="4"/>
  <c r="M1281" i="4"/>
  <c r="M1280" i="4"/>
  <c r="M1279" i="4"/>
  <c r="M1278" i="4"/>
  <c r="M1277" i="4"/>
  <c r="M1276" i="4"/>
  <c r="M1275" i="4"/>
  <c r="M1274" i="4"/>
  <c r="M1273" i="4"/>
  <c r="M1272" i="4"/>
  <c r="M1271" i="4"/>
  <c r="M1270" i="4"/>
  <c r="M1269" i="4"/>
  <c r="M1268" i="4"/>
  <c r="M1267" i="4"/>
  <c r="M1266" i="4"/>
  <c r="M1265" i="4"/>
  <c r="M1264" i="4"/>
  <c r="M1263" i="4"/>
  <c r="M1262" i="4"/>
  <c r="M1261" i="4"/>
  <c r="M1260" i="4"/>
  <c r="M1259" i="4"/>
  <c r="M1258" i="4"/>
  <c r="M1257" i="4"/>
  <c r="M1256" i="4"/>
  <c r="M1255" i="4"/>
  <c r="M1254" i="4"/>
  <c r="M1253" i="4"/>
  <c r="M1252" i="4"/>
  <c r="M1251" i="4"/>
  <c r="M1250" i="4"/>
  <c r="M1249" i="4"/>
  <c r="M1248" i="4"/>
  <c r="M1247" i="4"/>
  <c r="M1246" i="4"/>
  <c r="M1245" i="4"/>
  <c r="M1244" i="4"/>
  <c r="M1243" i="4"/>
  <c r="M1242" i="4"/>
  <c r="M1241" i="4"/>
  <c r="M1240" i="4"/>
  <c r="M1239" i="4"/>
  <c r="M1238" i="4"/>
  <c r="M1237" i="4"/>
  <c r="M1236" i="4"/>
  <c r="M1235" i="4"/>
  <c r="M1234" i="4"/>
  <c r="M1233" i="4"/>
  <c r="M1232" i="4"/>
  <c r="M1231" i="4"/>
  <c r="M1230" i="4"/>
  <c r="M1229" i="4"/>
  <c r="M1228" i="4"/>
  <c r="M1227" i="4"/>
  <c r="M1226" i="4"/>
  <c r="M1225" i="4"/>
  <c r="M1224" i="4"/>
  <c r="M1223" i="4"/>
  <c r="M1222" i="4"/>
  <c r="M1221" i="4"/>
  <c r="M1220" i="4"/>
  <c r="M1219" i="4"/>
  <c r="M1218" i="4"/>
  <c r="M1217" i="4"/>
  <c r="M1216" i="4"/>
  <c r="M1215" i="4"/>
  <c r="M1214" i="4"/>
  <c r="M1213" i="4"/>
  <c r="M1212" i="4"/>
  <c r="M1211" i="4"/>
  <c r="M1210" i="4"/>
  <c r="M1209" i="4"/>
  <c r="M1208" i="4"/>
  <c r="M1207" i="4"/>
  <c r="M1206" i="4"/>
  <c r="M1205" i="4"/>
  <c r="M1204" i="4"/>
  <c r="M1203" i="4"/>
  <c r="M1202" i="4"/>
  <c r="M1201" i="4"/>
  <c r="M1200" i="4"/>
  <c r="M1199" i="4"/>
  <c r="M1198" i="4"/>
  <c r="M1197" i="4"/>
  <c r="M1196" i="4"/>
  <c r="M1195" i="4"/>
  <c r="M1194" i="4"/>
  <c r="M1193" i="4"/>
  <c r="M1192" i="4"/>
  <c r="M1191" i="4"/>
  <c r="M1190" i="4"/>
  <c r="M1189" i="4"/>
  <c r="M1188" i="4"/>
  <c r="M1187" i="4"/>
  <c r="M1186" i="4"/>
  <c r="M1185" i="4"/>
  <c r="M1184" i="4"/>
  <c r="M1183" i="4"/>
  <c r="M1182" i="4"/>
  <c r="M1181" i="4"/>
  <c r="M1180" i="4"/>
  <c r="M1179" i="4"/>
  <c r="M1178" i="4"/>
  <c r="M1177" i="4"/>
  <c r="M1176" i="4"/>
  <c r="M1175" i="4"/>
  <c r="M1174" i="4"/>
  <c r="M1173" i="4"/>
  <c r="M1172" i="4"/>
  <c r="M1171" i="4"/>
  <c r="M1170" i="4"/>
  <c r="M1169" i="4"/>
  <c r="M1168" i="4"/>
  <c r="M1167" i="4"/>
  <c r="M1166" i="4"/>
  <c r="M1165" i="4"/>
  <c r="M1164" i="4"/>
  <c r="M1163" i="4"/>
  <c r="M1162" i="4"/>
  <c r="M1161" i="4"/>
  <c r="M1160" i="4"/>
  <c r="M1159" i="4"/>
  <c r="M1158" i="4"/>
  <c r="M1157" i="4"/>
  <c r="M1156" i="4"/>
  <c r="M1155" i="4"/>
  <c r="M1154" i="4"/>
  <c r="M1153" i="4"/>
  <c r="M1152" i="4"/>
  <c r="M1151" i="4"/>
  <c r="M1150" i="4"/>
  <c r="M1149" i="4"/>
  <c r="M1148" i="4"/>
  <c r="M1147" i="4"/>
  <c r="M1146" i="4"/>
  <c r="M1145" i="4"/>
  <c r="M1144" i="4"/>
  <c r="M1143" i="4"/>
  <c r="M1142" i="4"/>
  <c r="M1141" i="4"/>
  <c r="M1140" i="4"/>
  <c r="M1139" i="4"/>
  <c r="M1138" i="4"/>
  <c r="M1137" i="4"/>
  <c r="M1136" i="4"/>
  <c r="M1135" i="4"/>
  <c r="M1134" i="4"/>
  <c r="M1133" i="4"/>
  <c r="M1132" i="4"/>
  <c r="M1131" i="4"/>
  <c r="M1130" i="4"/>
  <c r="M1129" i="4"/>
  <c r="M1128" i="4"/>
  <c r="M1127" i="4"/>
  <c r="M1126" i="4"/>
  <c r="M1125" i="4"/>
  <c r="M1124" i="4"/>
  <c r="M1123" i="4"/>
  <c r="M1122" i="4"/>
  <c r="M1121" i="4"/>
  <c r="M1120" i="4"/>
  <c r="M1119" i="4"/>
  <c r="M1118" i="4"/>
  <c r="M1117" i="4"/>
  <c r="M1116" i="4"/>
  <c r="M1115" i="4"/>
  <c r="M1114" i="4"/>
  <c r="M1113" i="4"/>
  <c r="M1112" i="4"/>
  <c r="M1111" i="4"/>
  <c r="M1110" i="4"/>
  <c r="M1109" i="4"/>
  <c r="M1108" i="4"/>
  <c r="M1107" i="4"/>
  <c r="M1106" i="4"/>
  <c r="M1105" i="4"/>
  <c r="M1104" i="4"/>
  <c r="M1103" i="4"/>
  <c r="M1102" i="4"/>
  <c r="M1101" i="4"/>
  <c r="M1100" i="4"/>
  <c r="M1099" i="4"/>
  <c r="M1098" i="4"/>
  <c r="M1097" i="4"/>
  <c r="M1096" i="4"/>
  <c r="M1095" i="4"/>
  <c r="M1094" i="4"/>
  <c r="M1093" i="4"/>
  <c r="M1092" i="4"/>
  <c r="M1091" i="4"/>
  <c r="M1090" i="4"/>
  <c r="M1089" i="4"/>
  <c r="M1088" i="4"/>
  <c r="M1087" i="4"/>
  <c r="M1086" i="4"/>
  <c r="M1085" i="4"/>
  <c r="M1084" i="4"/>
  <c r="M1083" i="4"/>
  <c r="M1082" i="4"/>
  <c r="M1081" i="4"/>
  <c r="M1080" i="4"/>
  <c r="M1079" i="4"/>
  <c r="M1078" i="4"/>
  <c r="M1077" i="4"/>
  <c r="M1076" i="4"/>
  <c r="M1075" i="4"/>
  <c r="M1074" i="4"/>
  <c r="M1073" i="4"/>
  <c r="M1072" i="4"/>
  <c r="M1071" i="4"/>
  <c r="M1070" i="4"/>
  <c r="M1069" i="4"/>
  <c r="M1068" i="4"/>
  <c r="M1067" i="4"/>
  <c r="M1066" i="4"/>
  <c r="M1065" i="4"/>
  <c r="M1064" i="4"/>
  <c r="M1063" i="4"/>
  <c r="M1062" i="4"/>
  <c r="M1061" i="4"/>
  <c r="M1060" i="4"/>
  <c r="M1059" i="4"/>
  <c r="M1058" i="4"/>
  <c r="M1057" i="4"/>
  <c r="M1056" i="4"/>
  <c r="M1055" i="4"/>
  <c r="M1054" i="4"/>
  <c r="M1053" i="4"/>
  <c r="M1052" i="4"/>
  <c r="M1051" i="4"/>
  <c r="M1050" i="4"/>
  <c r="M1049" i="4"/>
  <c r="M1048" i="4"/>
  <c r="M1047" i="4"/>
  <c r="M1046" i="4"/>
  <c r="M1045" i="4"/>
  <c r="M1044" i="4"/>
  <c r="M1043" i="4"/>
  <c r="M1042" i="4"/>
  <c r="M1041" i="4"/>
  <c r="M1040" i="4"/>
  <c r="M1039" i="4"/>
  <c r="M1038" i="4"/>
  <c r="M1037" i="4"/>
  <c r="M1036" i="4"/>
  <c r="M1035" i="4"/>
  <c r="M1034" i="4"/>
  <c r="M1033" i="4"/>
  <c r="M1032" i="4"/>
  <c r="M1031" i="4"/>
  <c r="M1030" i="4"/>
  <c r="M1029" i="4"/>
  <c r="M1028" i="4"/>
  <c r="M1027" i="4"/>
  <c r="M1026" i="4"/>
  <c r="M1025" i="4"/>
  <c r="M1024" i="4"/>
  <c r="M1023" i="4"/>
  <c r="M1022" i="4"/>
  <c r="M1021" i="4"/>
  <c r="M1020" i="4"/>
  <c r="M1019" i="4"/>
  <c r="M1018" i="4"/>
  <c r="M1017" i="4"/>
  <c r="M1016" i="4"/>
  <c r="M1015" i="4"/>
  <c r="M1014" i="4"/>
  <c r="M1013" i="4"/>
  <c r="M1012" i="4"/>
  <c r="M1011" i="4"/>
  <c r="M1010" i="4"/>
  <c r="M1009" i="4"/>
  <c r="M1008" i="4"/>
  <c r="M1007" i="4"/>
  <c r="M1006" i="4"/>
  <c r="M1005" i="4"/>
  <c r="M1004" i="4"/>
  <c r="M1003" i="4"/>
  <c r="M1002" i="4"/>
  <c r="M1001" i="4"/>
  <c r="M1000" i="4"/>
  <c r="M999" i="4"/>
  <c r="M998" i="4"/>
  <c r="M997" i="4"/>
  <c r="M996" i="4"/>
  <c r="M995" i="4"/>
  <c r="M994" i="4"/>
  <c r="M993" i="4"/>
  <c r="M992" i="4"/>
  <c r="M991" i="4"/>
  <c r="M990" i="4"/>
  <c r="M989" i="4"/>
  <c r="M988" i="4"/>
  <c r="M987" i="4"/>
  <c r="M986" i="4"/>
  <c r="M985" i="4"/>
  <c r="M984" i="4"/>
  <c r="M983" i="4"/>
  <c r="M982" i="4"/>
  <c r="M981" i="4"/>
  <c r="M980" i="4"/>
  <c r="M979" i="4"/>
  <c r="M978" i="4"/>
  <c r="M977" i="4"/>
  <c r="M976" i="4"/>
  <c r="M975" i="4"/>
  <c r="M974" i="4"/>
  <c r="M973" i="4"/>
  <c r="M972" i="4"/>
  <c r="M971" i="4"/>
  <c r="M970" i="4"/>
  <c r="M969" i="4"/>
  <c r="M968" i="4"/>
  <c r="M967" i="4"/>
  <c r="M966" i="4"/>
  <c r="M965" i="4"/>
  <c r="M964" i="4"/>
  <c r="M963" i="4"/>
  <c r="M962" i="4"/>
  <c r="M961" i="4"/>
  <c r="M960" i="4"/>
  <c r="M959" i="4"/>
  <c r="M958" i="4"/>
  <c r="M957" i="4"/>
  <c r="M956" i="4"/>
  <c r="M955" i="4"/>
  <c r="M954" i="4"/>
  <c r="M953" i="4"/>
  <c r="M952" i="4"/>
  <c r="M951" i="4"/>
  <c r="M950" i="4"/>
  <c r="M949" i="4"/>
  <c r="M948" i="4"/>
  <c r="M947" i="4"/>
  <c r="M946" i="4"/>
  <c r="M945" i="4"/>
  <c r="M944" i="4"/>
  <c r="M943" i="4"/>
  <c r="M942" i="4"/>
  <c r="M941" i="4"/>
  <c r="M940" i="4"/>
  <c r="M939" i="4"/>
  <c r="M938" i="4"/>
  <c r="M937" i="4"/>
  <c r="M936" i="4"/>
  <c r="M935" i="4"/>
  <c r="M934" i="4"/>
  <c r="M933" i="4"/>
  <c r="M932" i="4"/>
  <c r="M931" i="4"/>
  <c r="M930" i="4"/>
  <c r="M929" i="4"/>
  <c r="M928" i="4"/>
  <c r="M927" i="4"/>
  <c r="M926" i="4"/>
  <c r="M925" i="4"/>
  <c r="M924" i="4"/>
  <c r="M923" i="4"/>
  <c r="M922" i="4"/>
  <c r="M921" i="4"/>
  <c r="M920" i="4"/>
  <c r="M919" i="4"/>
  <c r="M918" i="4"/>
  <c r="M917" i="4"/>
  <c r="M916" i="4"/>
  <c r="M915" i="4"/>
  <c r="M914" i="4"/>
  <c r="M913" i="4"/>
  <c r="M912" i="4"/>
  <c r="M911" i="4"/>
  <c r="M910" i="4"/>
  <c r="M909" i="4"/>
  <c r="M908" i="4"/>
  <c r="M907" i="4"/>
  <c r="M906" i="4"/>
  <c r="M905" i="4"/>
  <c r="M904" i="4"/>
  <c r="M903" i="4"/>
  <c r="M902" i="4"/>
  <c r="M901" i="4"/>
  <c r="M900" i="4"/>
  <c r="M899" i="4"/>
  <c r="M898" i="4"/>
  <c r="M897" i="4"/>
  <c r="M896" i="4"/>
  <c r="M895" i="4"/>
  <c r="M894" i="4"/>
  <c r="M893" i="4"/>
  <c r="M892" i="4"/>
  <c r="M891" i="4"/>
  <c r="M890" i="4"/>
  <c r="M889" i="4"/>
  <c r="M888" i="4"/>
  <c r="M887" i="4"/>
  <c r="M886" i="4"/>
  <c r="M885" i="4"/>
  <c r="M884" i="4"/>
  <c r="M883" i="4"/>
  <c r="M882" i="4"/>
  <c r="M881" i="4"/>
  <c r="M880" i="4"/>
  <c r="M879" i="4"/>
  <c r="M878" i="4"/>
  <c r="M877" i="4"/>
  <c r="M876" i="4"/>
  <c r="M875" i="4"/>
  <c r="M874" i="4"/>
  <c r="M873" i="4"/>
  <c r="M872" i="4"/>
  <c r="M871" i="4"/>
  <c r="M870" i="4"/>
  <c r="M869" i="4"/>
  <c r="M868" i="4"/>
  <c r="M867" i="4"/>
  <c r="M866" i="4"/>
  <c r="M865" i="4"/>
  <c r="M864" i="4"/>
  <c r="M863" i="4"/>
  <c r="M862" i="4"/>
  <c r="M861" i="4"/>
  <c r="M860" i="4"/>
  <c r="M859" i="4"/>
  <c r="M858" i="4"/>
  <c r="M857" i="4"/>
  <c r="M856" i="4"/>
  <c r="M855" i="4"/>
  <c r="M854" i="4"/>
  <c r="M853" i="4"/>
  <c r="M852" i="4"/>
  <c r="M851" i="4"/>
  <c r="M850" i="4"/>
  <c r="M849" i="4"/>
  <c r="M848" i="4"/>
  <c r="M847" i="4"/>
  <c r="M846" i="4"/>
  <c r="M845" i="4"/>
  <c r="M844" i="4"/>
  <c r="M843" i="4"/>
  <c r="M842" i="4"/>
  <c r="M841" i="4"/>
  <c r="M840" i="4"/>
  <c r="M839" i="4"/>
  <c r="M838" i="4"/>
  <c r="M837" i="4"/>
  <c r="M836" i="4"/>
  <c r="M835" i="4"/>
  <c r="M834" i="4"/>
  <c r="M833" i="4"/>
  <c r="M832" i="4"/>
  <c r="M831" i="4"/>
  <c r="M830" i="4"/>
  <c r="M829" i="4"/>
  <c r="M828" i="4"/>
  <c r="M827" i="4"/>
  <c r="M826" i="4"/>
  <c r="M825" i="4"/>
  <c r="M824" i="4"/>
  <c r="M823" i="4"/>
  <c r="M822" i="4"/>
  <c r="M821" i="4"/>
  <c r="M820" i="4"/>
  <c r="M819" i="4"/>
  <c r="M818" i="4"/>
  <c r="M817" i="4"/>
  <c r="M816" i="4"/>
  <c r="M815" i="4"/>
  <c r="M814" i="4"/>
  <c r="M813" i="4"/>
  <c r="M812" i="4"/>
  <c r="M811" i="4"/>
  <c r="M810" i="4"/>
  <c r="M809" i="4"/>
  <c r="M808" i="4"/>
  <c r="M807" i="4"/>
  <c r="M806" i="4"/>
  <c r="M805" i="4"/>
  <c r="M804" i="4"/>
  <c r="M803" i="4"/>
  <c r="M802" i="4"/>
  <c r="M801" i="4"/>
  <c r="M800" i="4"/>
  <c r="M799" i="4"/>
  <c r="M798" i="4"/>
  <c r="M797" i="4"/>
  <c r="M796" i="4"/>
  <c r="M795" i="4"/>
  <c r="M794" i="4"/>
  <c r="M793" i="4"/>
  <c r="M792" i="4"/>
  <c r="M791" i="4"/>
  <c r="M790" i="4"/>
  <c r="M789" i="4"/>
  <c r="M788" i="4"/>
  <c r="M787" i="4"/>
  <c r="M786" i="4"/>
  <c r="M785" i="4"/>
  <c r="M784" i="4"/>
  <c r="M783" i="4"/>
  <c r="M782" i="4"/>
  <c r="M781" i="4"/>
  <c r="M780" i="4"/>
  <c r="M779" i="4"/>
  <c r="M778" i="4"/>
  <c r="M777" i="4"/>
  <c r="M776" i="4"/>
  <c r="M775" i="4"/>
  <c r="M774" i="4"/>
  <c r="M773" i="4"/>
  <c r="M772" i="4"/>
  <c r="M771" i="4"/>
  <c r="M770" i="4"/>
  <c r="M769" i="4"/>
  <c r="M768" i="4"/>
  <c r="M767" i="4"/>
  <c r="M766" i="4"/>
  <c r="M765" i="4"/>
  <c r="M764" i="4"/>
  <c r="M763" i="4"/>
  <c r="M762" i="4"/>
  <c r="M761" i="4"/>
  <c r="M760" i="4"/>
  <c r="M759" i="4"/>
  <c r="M758" i="4"/>
  <c r="M757" i="4"/>
  <c r="M756" i="4"/>
  <c r="M755" i="4"/>
  <c r="M754" i="4"/>
  <c r="M753" i="4"/>
  <c r="M752" i="4"/>
  <c r="M751" i="4"/>
  <c r="M750" i="4"/>
  <c r="M749" i="4"/>
  <c r="M748" i="4"/>
  <c r="M747" i="4"/>
  <c r="M746" i="4"/>
  <c r="M745" i="4"/>
  <c r="M744" i="4"/>
  <c r="M743" i="4"/>
  <c r="M742" i="4"/>
  <c r="M741" i="4"/>
  <c r="M740" i="4"/>
  <c r="M739" i="4"/>
  <c r="M738" i="4"/>
  <c r="M737" i="4"/>
  <c r="M736" i="4"/>
  <c r="M735" i="4"/>
  <c r="M734" i="4"/>
  <c r="M733" i="4"/>
  <c r="M732" i="4"/>
  <c r="M731" i="4"/>
  <c r="M730" i="4"/>
  <c r="M729" i="4"/>
  <c r="M728" i="4"/>
  <c r="M727" i="4"/>
  <c r="M726" i="4"/>
  <c r="M725" i="4"/>
  <c r="M724" i="4"/>
  <c r="M723" i="4"/>
  <c r="M722" i="4"/>
  <c r="M721" i="4"/>
  <c r="M720" i="4"/>
  <c r="M719" i="4"/>
  <c r="M718" i="4"/>
  <c r="M717" i="4"/>
  <c r="M716" i="4"/>
  <c r="M715" i="4"/>
  <c r="M714" i="4"/>
  <c r="M713" i="4"/>
  <c r="M712" i="4"/>
  <c r="M711" i="4"/>
  <c r="M710" i="4"/>
  <c r="M709" i="4"/>
  <c r="M708" i="4"/>
  <c r="M707" i="4"/>
  <c r="M706" i="4"/>
  <c r="M705" i="4"/>
  <c r="M704" i="4"/>
  <c r="M703" i="4"/>
  <c r="M702" i="4"/>
  <c r="M701" i="4"/>
  <c r="M700" i="4"/>
  <c r="M699" i="4"/>
  <c r="M698" i="4"/>
  <c r="M697" i="4"/>
  <c r="M696" i="4"/>
  <c r="M695" i="4"/>
  <c r="M694" i="4"/>
  <c r="M693" i="4"/>
  <c r="M692" i="4"/>
  <c r="M691" i="4"/>
  <c r="M690" i="4"/>
  <c r="M689" i="4"/>
  <c r="M688" i="4"/>
  <c r="M687" i="4"/>
  <c r="M686" i="4"/>
  <c r="M685" i="4"/>
  <c r="M684" i="4"/>
  <c r="M683" i="4"/>
  <c r="M682" i="4"/>
  <c r="M681" i="4"/>
  <c r="M680" i="4"/>
  <c r="M679" i="4"/>
  <c r="M678" i="4"/>
  <c r="M677" i="4"/>
  <c r="M676" i="4"/>
  <c r="M675" i="4"/>
  <c r="M674" i="4"/>
  <c r="M673" i="4"/>
  <c r="M672" i="4"/>
  <c r="M671" i="4"/>
  <c r="M670" i="4"/>
  <c r="M669" i="4"/>
  <c r="M668" i="4"/>
  <c r="M667" i="4"/>
  <c r="M666" i="4"/>
  <c r="M665" i="4"/>
  <c r="M664" i="4"/>
  <c r="M663" i="4"/>
  <c r="M662" i="4"/>
  <c r="M661" i="4"/>
  <c r="M660" i="4"/>
  <c r="M659" i="4"/>
  <c r="M658" i="4"/>
  <c r="M657" i="4"/>
  <c r="M656" i="4"/>
  <c r="M655" i="4"/>
  <c r="M654" i="4"/>
  <c r="M653" i="4"/>
  <c r="M652" i="4"/>
  <c r="M651" i="4"/>
  <c r="M650" i="4"/>
  <c r="M649" i="4"/>
  <c r="M648" i="4"/>
  <c r="M647" i="4"/>
  <c r="M646" i="4"/>
  <c r="M645" i="4"/>
  <c r="M644" i="4"/>
  <c r="M643" i="4"/>
  <c r="M642" i="4"/>
  <c r="M641" i="4"/>
  <c r="M640" i="4"/>
  <c r="M639" i="4"/>
  <c r="M638" i="4"/>
  <c r="M637" i="4"/>
  <c r="M636" i="4"/>
  <c r="M635" i="4"/>
  <c r="M634" i="4"/>
  <c r="M633" i="4"/>
  <c r="M632" i="4"/>
  <c r="M631" i="4"/>
  <c r="M630" i="4"/>
  <c r="M629" i="4"/>
  <c r="M628" i="4"/>
  <c r="M627" i="4"/>
  <c r="M626" i="4"/>
  <c r="M625" i="4"/>
  <c r="M624" i="4"/>
  <c r="M623" i="4"/>
  <c r="M622" i="4"/>
  <c r="M621" i="4"/>
  <c r="M620" i="4"/>
  <c r="M619" i="4"/>
  <c r="M618" i="4"/>
  <c r="M617" i="4"/>
  <c r="M616" i="4"/>
  <c r="M615" i="4"/>
  <c r="M614" i="4"/>
  <c r="M613" i="4"/>
  <c r="M612" i="4"/>
  <c r="M611" i="4"/>
  <c r="M610" i="4"/>
  <c r="M609" i="4"/>
  <c r="M608" i="4"/>
  <c r="M607" i="4"/>
  <c r="M606" i="4"/>
  <c r="M605" i="4"/>
  <c r="M604" i="4"/>
  <c r="M603" i="4"/>
  <c r="M602" i="4"/>
  <c r="M601" i="4"/>
  <c r="M600" i="4"/>
  <c r="M599" i="4"/>
  <c r="M598" i="4"/>
  <c r="M597" i="4"/>
  <c r="M596" i="4"/>
  <c r="M595" i="4"/>
  <c r="M594" i="4"/>
  <c r="M593" i="4"/>
  <c r="M592" i="4"/>
  <c r="M591" i="4"/>
  <c r="M590" i="4"/>
  <c r="M589" i="4"/>
  <c r="M588" i="4"/>
  <c r="M587" i="4"/>
  <c r="M586" i="4"/>
  <c r="M585" i="4"/>
  <c r="M584" i="4"/>
  <c r="M583" i="4"/>
  <c r="M582" i="4"/>
  <c r="M581" i="4"/>
  <c r="M580" i="4"/>
  <c r="M579" i="4"/>
  <c r="M578" i="4"/>
  <c r="M577" i="4"/>
  <c r="M576" i="4"/>
  <c r="M575" i="4"/>
  <c r="M574" i="4"/>
  <c r="M573" i="4"/>
  <c r="M572" i="4"/>
  <c r="M571" i="4"/>
  <c r="M570" i="4"/>
  <c r="M569" i="4"/>
  <c r="M568" i="4"/>
  <c r="M567" i="4"/>
  <c r="M566" i="4"/>
  <c r="M565" i="4"/>
  <c r="M564" i="4"/>
  <c r="M563" i="4"/>
  <c r="M562" i="4"/>
  <c r="M561" i="4"/>
  <c r="M560" i="4"/>
  <c r="M559" i="4"/>
  <c r="M558" i="4"/>
  <c r="M557" i="4"/>
  <c r="M556" i="4"/>
  <c r="M555" i="4"/>
  <c r="M554" i="4"/>
  <c r="M553" i="4"/>
  <c r="M552" i="4"/>
  <c r="M551" i="4"/>
  <c r="M550" i="4"/>
  <c r="M549" i="4"/>
  <c r="M548" i="4"/>
  <c r="M547" i="4"/>
  <c r="M546" i="4"/>
  <c r="M545" i="4"/>
  <c r="M544" i="4"/>
  <c r="M543" i="4"/>
  <c r="M542" i="4"/>
  <c r="M541" i="4"/>
  <c r="M540" i="4"/>
  <c r="M539" i="4"/>
  <c r="M538" i="4"/>
  <c r="M537" i="4"/>
  <c r="M536" i="4"/>
  <c r="M535" i="4"/>
  <c r="M534" i="4"/>
  <c r="M533" i="4"/>
  <c r="M532" i="4"/>
  <c r="M531" i="4"/>
  <c r="M530" i="4"/>
  <c r="M529" i="4"/>
  <c r="M528" i="4"/>
  <c r="M527" i="4"/>
  <c r="M526" i="4"/>
  <c r="M525" i="4"/>
  <c r="M524" i="4"/>
  <c r="M523" i="4"/>
  <c r="M522" i="4"/>
  <c r="M521" i="4"/>
  <c r="M520" i="4"/>
  <c r="M519" i="4"/>
  <c r="M518" i="4"/>
  <c r="M517" i="4"/>
  <c r="M516" i="4"/>
  <c r="M515" i="4"/>
  <c r="M514" i="4"/>
  <c r="M513" i="4"/>
  <c r="M512" i="4"/>
  <c r="M511" i="4"/>
  <c r="M510" i="4"/>
  <c r="M509" i="4"/>
  <c r="M508" i="4"/>
  <c r="M507" i="4"/>
  <c r="M506" i="4"/>
  <c r="M505" i="4"/>
  <c r="M504" i="4"/>
  <c r="M503" i="4"/>
  <c r="M502" i="4"/>
  <c r="M501" i="4"/>
  <c r="M500" i="4"/>
  <c r="M499" i="4"/>
  <c r="M498" i="4"/>
  <c r="M497" i="4"/>
  <c r="M496" i="4"/>
  <c r="M495" i="4"/>
  <c r="M494" i="4"/>
  <c r="M493" i="4"/>
  <c r="M492" i="4"/>
  <c r="M491" i="4"/>
  <c r="M490" i="4"/>
  <c r="M489" i="4"/>
  <c r="M488" i="4"/>
  <c r="M487" i="4"/>
  <c r="M486" i="4"/>
  <c r="M485" i="4"/>
  <c r="M484" i="4"/>
  <c r="M483" i="4"/>
  <c r="M482" i="4"/>
  <c r="M481" i="4"/>
  <c r="M480" i="4"/>
  <c r="M479" i="4"/>
  <c r="M478" i="4"/>
  <c r="M477" i="4"/>
  <c r="M476" i="4"/>
  <c r="M475" i="4"/>
  <c r="M474" i="4"/>
  <c r="M473" i="4"/>
  <c r="M472" i="4"/>
  <c r="M471" i="4"/>
  <c r="M470" i="4"/>
  <c r="M469" i="4"/>
  <c r="M468" i="4"/>
  <c r="M467" i="4"/>
  <c r="M466" i="4"/>
  <c r="M465" i="4"/>
  <c r="M464" i="4"/>
  <c r="M463" i="4"/>
  <c r="M462" i="4"/>
  <c r="M461" i="4"/>
  <c r="M460" i="4"/>
  <c r="M459" i="4"/>
  <c r="M458" i="4"/>
  <c r="M457" i="4"/>
  <c r="M456" i="4"/>
  <c r="M455" i="4"/>
  <c r="M454" i="4"/>
  <c r="M453" i="4"/>
  <c r="M452" i="4"/>
  <c r="M451" i="4"/>
  <c r="M450" i="4"/>
  <c r="M449" i="4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L2593" i="4"/>
  <c r="L2592" i="4"/>
  <c r="L2591" i="4"/>
  <c r="L2590" i="4"/>
  <c r="L2589" i="4"/>
  <c r="L2588" i="4"/>
  <c r="L2587" i="4"/>
  <c r="L2586" i="4"/>
  <c r="L2585" i="4"/>
  <c r="L2584" i="4"/>
  <c r="L2583" i="4"/>
  <c r="L2582" i="4"/>
  <c r="L2581" i="4"/>
  <c r="L2580" i="4"/>
  <c r="L2579" i="4"/>
  <c r="L2578" i="4"/>
  <c r="L2577" i="4"/>
  <c r="L2576" i="4"/>
  <c r="L2575" i="4"/>
  <c r="L2574" i="4"/>
  <c r="L2573" i="4"/>
  <c r="L2572" i="4"/>
  <c r="L2571" i="4"/>
  <c r="L2570" i="4"/>
  <c r="L2569" i="4"/>
  <c r="L2568" i="4"/>
  <c r="L2567" i="4"/>
  <c r="L2566" i="4"/>
  <c r="L2565" i="4"/>
  <c r="L2564" i="4"/>
  <c r="L2563" i="4"/>
  <c r="L2562" i="4"/>
  <c r="L2561" i="4"/>
  <c r="L2560" i="4"/>
  <c r="L2559" i="4"/>
  <c r="L2558" i="4"/>
  <c r="L2557" i="4"/>
  <c r="L2556" i="4"/>
  <c r="L2555" i="4"/>
  <c r="L2554" i="4"/>
  <c r="L2553" i="4"/>
  <c r="L2552" i="4"/>
  <c r="L2551" i="4"/>
  <c r="L2550" i="4"/>
  <c r="L2549" i="4"/>
  <c r="L2548" i="4"/>
  <c r="L2547" i="4"/>
  <c r="L2546" i="4"/>
  <c r="L2545" i="4"/>
  <c r="L2544" i="4"/>
  <c r="L2543" i="4"/>
  <c r="L2542" i="4"/>
  <c r="L2541" i="4"/>
  <c r="L2540" i="4"/>
  <c r="L2539" i="4"/>
  <c r="L2538" i="4"/>
  <c r="L2537" i="4"/>
  <c r="L2536" i="4"/>
  <c r="L2535" i="4"/>
  <c r="L2534" i="4"/>
  <c r="L2533" i="4"/>
  <c r="L2532" i="4"/>
  <c r="L2531" i="4"/>
  <c r="L2530" i="4"/>
  <c r="L2529" i="4"/>
  <c r="L2528" i="4"/>
  <c r="L2527" i="4"/>
  <c r="L2526" i="4"/>
  <c r="L2525" i="4"/>
  <c r="L2524" i="4"/>
  <c r="L2523" i="4"/>
  <c r="L2522" i="4"/>
  <c r="L2521" i="4"/>
  <c r="L2520" i="4"/>
  <c r="L2519" i="4"/>
  <c r="L2518" i="4"/>
  <c r="L2517" i="4"/>
  <c r="L2516" i="4"/>
  <c r="L2515" i="4"/>
  <c r="L2514" i="4"/>
  <c r="L2513" i="4"/>
  <c r="L2512" i="4"/>
  <c r="L2511" i="4"/>
  <c r="L2510" i="4"/>
  <c r="L2509" i="4"/>
  <c r="L2508" i="4"/>
  <c r="L2507" i="4"/>
  <c r="L2506" i="4"/>
  <c r="L2505" i="4"/>
  <c r="L2504" i="4"/>
  <c r="L2503" i="4"/>
  <c r="L2502" i="4"/>
  <c r="L2501" i="4"/>
  <c r="L2500" i="4"/>
  <c r="L2499" i="4"/>
  <c r="L2498" i="4"/>
  <c r="L2497" i="4"/>
  <c r="L2496" i="4"/>
  <c r="L2495" i="4"/>
  <c r="L2494" i="4"/>
  <c r="L2493" i="4"/>
  <c r="L2492" i="4"/>
  <c r="L2491" i="4"/>
  <c r="L2490" i="4"/>
  <c r="L2489" i="4"/>
  <c r="L2488" i="4"/>
  <c r="L2487" i="4"/>
  <c r="L2486" i="4"/>
  <c r="L2485" i="4"/>
  <c r="L2484" i="4"/>
  <c r="L2483" i="4"/>
  <c r="L2482" i="4"/>
  <c r="L2481" i="4"/>
  <c r="L2480" i="4"/>
  <c r="L2479" i="4"/>
  <c r="L2478" i="4"/>
  <c r="L2477" i="4"/>
  <c r="L2476" i="4"/>
  <c r="L2475" i="4"/>
  <c r="L2474" i="4"/>
  <c r="L2473" i="4"/>
  <c r="L2472" i="4"/>
  <c r="L2471" i="4"/>
  <c r="L2470" i="4"/>
  <c r="L2469" i="4"/>
  <c r="L2468" i="4"/>
  <c r="L2467" i="4"/>
  <c r="L2466" i="4"/>
  <c r="L2465" i="4"/>
  <c r="L2464" i="4"/>
  <c r="L2463" i="4"/>
  <c r="L2462" i="4"/>
  <c r="L2461" i="4"/>
  <c r="L2460" i="4"/>
  <c r="L2459" i="4"/>
  <c r="L2458" i="4"/>
  <c r="L2457" i="4"/>
  <c r="L2456" i="4"/>
  <c r="L2455" i="4"/>
  <c r="L2454" i="4"/>
  <c r="L2453" i="4"/>
  <c r="L2452" i="4"/>
  <c r="L2451" i="4"/>
  <c r="L2450" i="4"/>
  <c r="L2449" i="4"/>
  <c r="L2448" i="4"/>
  <c r="L2447" i="4"/>
  <c r="L2446" i="4"/>
  <c r="L2445" i="4"/>
  <c r="L2444" i="4"/>
  <c r="L2443" i="4"/>
  <c r="L2442" i="4"/>
  <c r="L2441" i="4"/>
  <c r="L2440" i="4"/>
  <c r="L2439" i="4"/>
  <c r="L2438" i="4"/>
  <c r="L2437" i="4"/>
  <c r="L2436" i="4"/>
  <c r="L2435" i="4"/>
  <c r="L2434" i="4"/>
  <c r="L2433" i="4"/>
  <c r="L2432" i="4"/>
  <c r="L2431" i="4"/>
  <c r="L2430" i="4"/>
  <c r="L2429" i="4"/>
  <c r="L2428" i="4"/>
  <c r="L2427" i="4"/>
  <c r="L2426" i="4"/>
  <c r="L2425" i="4"/>
  <c r="L2424" i="4"/>
  <c r="L2423" i="4"/>
  <c r="L2422" i="4"/>
  <c r="L2421" i="4"/>
  <c r="L2420" i="4"/>
  <c r="L2419" i="4"/>
  <c r="L2418" i="4"/>
  <c r="L2417" i="4"/>
  <c r="L2416" i="4"/>
  <c r="L2415" i="4"/>
  <c r="L2414" i="4"/>
  <c r="L2413" i="4"/>
  <c r="L2412" i="4"/>
  <c r="L2411" i="4"/>
  <c r="L2410" i="4"/>
  <c r="L2409" i="4"/>
  <c r="L2408" i="4"/>
  <c r="L2407" i="4"/>
  <c r="L2406" i="4"/>
  <c r="L2405" i="4"/>
  <c r="L2404" i="4"/>
  <c r="L2403" i="4"/>
  <c r="L2402" i="4"/>
  <c r="L2401" i="4"/>
  <c r="L2400" i="4"/>
  <c r="L2399" i="4"/>
  <c r="L2398" i="4"/>
  <c r="L2397" i="4"/>
  <c r="L2396" i="4"/>
  <c r="L2395" i="4"/>
  <c r="L2394" i="4"/>
  <c r="L2393" i="4"/>
  <c r="L2392" i="4"/>
  <c r="L2391" i="4"/>
  <c r="L2390" i="4"/>
  <c r="L2389" i="4"/>
  <c r="L2388" i="4"/>
  <c r="L2387" i="4"/>
  <c r="L2386" i="4"/>
  <c r="L2385" i="4"/>
  <c r="L2384" i="4"/>
  <c r="L2383" i="4"/>
  <c r="L2382" i="4"/>
  <c r="L2381" i="4"/>
  <c r="L2380" i="4"/>
  <c r="L2379" i="4"/>
  <c r="L2378" i="4"/>
  <c r="L2377" i="4"/>
  <c r="L2376" i="4"/>
  <c r="L2375" i="4"/>
  <c r="L2374" i="4"/>
  <c r="L2373" i="4"/>
  <c r="L2372" i="4"/>
  <c r="L2371" i="4"/>
  <c r="L2370" i="4"/>
  <c r="L2369" i="4"/>
  <c r="L2368" i="4"/>
  <c r="L2367" i="4"/>
  <c r="L2366" i="4"/>
  <c r="L2365" i="4"/>
  <c r="L2364" i="4"/>
  <c r="L2363" i="4"/>
  <c r="L2362" i="4"/>
  <c r="L2361" i="4"/>
  <c r="L2360" i="4"/>
  <c r="L2359" i="4"/>
  <c r="L2358" i="4"/>
  <c r="L2357" i="4"/>
  <c r="L2356" i="4"/>
  <c r="L2355" i="4"/>
  <c r="L2354" i="4"/>
  <c r="L2353" i="4"/>
  <c r="L2352" i="4"/>
  <c r="L2351" i="4"/>
  <c r="L2350" i="4"/>
  <c r="L2349" i="4"/>
  <c r="L2348" i="4"/>
  <c r="L2347" i="4"/>
  <c r="L2346" i="4"/>
  <c r="L2345" i="4"/>
  <c r="L2344" i="4"/>
  <c r="L2343" i="4"/>
  <c r="L2342" i="4"/>
  <c r="L2341" i="4"/>
  <c r="L2340" i="4"/>
  <c r="L2339" i="4"/>
  <c r="L2338" i="4"/>
  <c r="L2337" i="4"/>
  <c r="L2336" i="4"/>
  <c r="L2335" i="4"/>
  <c r="L2334" i="4"/>
  <c r="L2333" i="4"/>
  <c r="L2332" i="4"/>
  <c r="L2331" i="4"/>
  <c r="L2330" i="4"/>
  <c r="L2329" i="4"/>
  <c r="L2328" i="4"/>
  <c r="L2327" i="4"/>
  <c r="L2326" i="4"/>
  <c r="L2325" i="4"/>
  <c r="L2324" i="4"/>
  <c r="L2323" i="4"/>
  <c r="L2322" i="4"/>
  <c r="L2321" i="4"/>
  <c r="L2320" i="4"/>
  <c r="L2319" i="4"/>
  <c r="L2318" i="4"/>
  <c r="L2317" i="4"/>
  <c r="L2316" i="4"/>
  <c r="L2315" i="4"/>
  <c r="L2314" i="4"/>
  <c r="L2313" i="4"/>
  <c r="L2312" i="4"/>
  <c r="L2311" i="4"/>
  <c r="L2310" i="4"/>
  <c r="L2309" i="4"/>
  <c r="L2308" i="4"/>
  <c r="L2307" i="4"/>
  <c r="L2306" i="4"/>
  <c r="L2305" i="4"/>
  <c r="L2304" i="4"/>
  <c r="L2303" i="4"/>
  <c r="L2302" i="4"/>
  <c r="L2301" i="4"/>
  <c r="L2300" i="4"/>
  <c r="L2299" i="4"/>
  <c r="L2298" i="4"/>
  <c r="L2297" i="4"/>
  <c r="L2296" i="4"/>
  <c r="L2295" i="4"/>
  <c r="L2294" i="4"/>
  <c r="L2293" i="4"/>
  <c r="L2292" i="4"/>
  <c r="L2291" i="4"/>
  <c r="L2290" i="4"/>
  <c r="L2289" i="4"/>
  <c r="L2288" i="4"/>
  <c r="L2287" i="4"/>
  <c r="L2286" i="4"/>
  <c r="L2285" i="4"/>
  <c r="L2284" i="4"/>
  <c r="L2283" i="4"/>
  <c r="L2282" i="4"/>
  <c r="L2281" i="4"/>
  <c r="L2280" i="4"/>
  <c r="L2279" i="4"/>
  <c r="L2278" i="4"/>
  <c r="L2277" i="4"/>
  <c r="L2276" i="4"/>
  <c r="L2275" i="4"/>
  <c r="L2274" i="4"/>
  <c r="L2273" i="4"/>
  <c r="L2272" i="4"/>
  <c r="L2271" i="4"/>
  <c r="L2270" i="4"/>
  <c r="L2269" i="4"/>
  <c r="L2268" i="4"/>
  <c r="L2267" i="4"/>
  <c r="L2266" i="4"/>
  <c r="L2265" i="4"/>
  <c r="L2264" i="4"/>
  <c r="L2263" i="4"/>
  <c r="L2262" i="4"/>
  <c r="L2261" i="4"/>
  <c r="L2260" i="4"/>
  <c r="L2259" i="4"/>
  <c r="L2258" i="4"/>
  <c r="L2257" i="4"/>
  <c r="L2256" i="4"/>
  <c r="L2255" i="4"/>
  <c r="L2254" i="4"/>
  <c r="L2253" i="4"/>
  <c r="L2252" i="4"/>
  <c r="L2251" i="4"/>
  <c r="L2250" i="4"/>
  <c r="L2249" i="4"/>
  <c r="L2248" i="4"/>
  <c r="L2247" i="4"/>
  <c r="L2246" i="4"/>
  <c r="L2245" i="4"/>
  <c r="L2244" i="4"/>
  <c r="L2243" i="4"/>
  <c r="L2242" i="4"/>
  <c r="L2241" i="4"/>
  <c r="L2240" i="4"/>
  <c r="L2239" i="4"/>
  <c r="L2238" i="4"/>
  <c r="L2237" i="4"/>
  <c r="L2236" i="4"/>
  <c r="L2235" i="4"/>
  <c r="L2234" i="4"/>
  <c r="L2233" i="4"/>
  <c r="L2232" i="4"/>
  <c r="L2231" i="4"/>
  <c r="L2230" i="4"/>
  <c r="L2229" i="4"/>
  <c r="L2228" i="4"/>
  <c r="L2227" i="4"/>
  <c r="L2226" i="4"/>
  <c r="L2225" i="4"/>
  <c r="L2224" i="4"/>
  <c r="L2223" i="4"/>
  <c r="L2222" i="4"/>
  <c r="L2221" i="4"/>
  <c r="L2220" i="4"/>
  <c r="L2219" i="4"/>
  <c r="L2218" i="4"/>
  <c r="L2217" i="4"/>
  <c r="L2216" i="4"/>
  <c r="L2215" i="4"/>
  <c r="L2214" i="4"/>
  <c r="L2213" i="4"/>
  <c r="L2212" i="4"/>
  <c r="L2211" i="4"/>
  <c r="L2210" i="4"/>
  <c r="L2209" i="4"/>
  <c r="L2208" i="4"/>
  <c r="L2207" i="4"/>
  <c r="L2206" i="4"/>
  <c r="L2205" i="4"/>
  <c r="L2204" i="4"/>
  <c r="L2203" i="4"/>
  <c r="L2202" i="4"/>
  <c r="L2201" i="4"/>
  <c r="L2200" i="4"/>
  <c r="L2199" i="4"/>
  <c r="L2198" i="4"/>
  <c r="L2197" i="4"/>
  <c r="L2196" i="4"/>
  <c r="L2195" i="4"/>
  <c r="L2194" i="4"/>
  <c r="L2193" i="4"/>
  <c r="L2192" i="4"/>
  <c r="L2191" i="4"/>
  <c r="L2190" i="4"/>
  <c r="L2189" i="4"/>
  <c r="L2188" i="4"/>
  <c r="L2187" i="4"/>
  <c r="L2186" i="4"/>
  <c r="L2185" i="4"/>
  <c r="L2184" i="4"/>
  <c r="L2183" i="4"/>
  <c r="L2182" i="4"/>
  <c r="L2181" i="4"/>
  <c r="L2180" i="4"/>
  <c r="L2179" i="4"/>
  <c r="L2178" i="4"/>
  <c r="L2177" i="4"/>
  <c r="L2176" i="4"/>
  <c r="L2175" i="4"/>
  <c r="L2174" i="4"/>
  <c r="L2173" i="4"/>
  <c r="L2172" i="4"/>
  <c r="L2171" i="4"/>
  <c r="L2170" i="4"/>
  <c r="L2169" i="4"/>
  <c r="L2168" i="4"/>
  <c r="L2167" i="4"/>
  <c r="L2166" i="4"/>
  <c r="L2165" i="4"/>
  <c r="L2164" i="4"/>
  <c r="L2163" i="4"/>
  <c r="L2162" i="4"/>
  <c r="L2161" i="4"/>
  <c r="L2160" i="4"/>
  <c r="L2159" i="4"/>
  <c r="L2158" i="4"/>
  <c r="L2157" i="4"/>
  <c r="L2156" i="4"/>
  <c r="L2155" i="4"/>
  <c r="L2154" i="4"/>
  <c r="L2153" i="4"/>
  <c r="L2152" i="4"/>
  <c r="L2151" i="4"/>
  <c r="L2150" i="4"/>
  <c r="L2149" i="4"/>
  <c r="L2148" i="4"/>
  <c r="L2147" i="4"/>
  <c r="L2146" i="4"/>
  <c r="L2145" i="4"/>
  <c r="L2144" i="4"/>
  <c r="L2143" i="4"/>
  <c r="L2142" i="4"/>
  <c r="L2141" i="4"/>
  <c r="L2140" i="4"/>
  <c r="L2139" i="4"/>
  <c r="L2138" i="4"/>
  <c r="L2137" i="4"/>
  <c r="L2136" i="4"/>
  <c r="L2135" i="4"/>
  <c r="L2134" i="4"/>
  <c r="L2133" i="4"/>
  <c r="L2132" i="4"/>
  <c r="L2131" i="4"/>
  <c r="L2130" i="4"/>
  <c r="L2129" i="4"/>
  <c r="L2128" i="4"/>
  <c r="L2127" i="4"/>
  <c r="L2126" i="4"/>
  <c r="L2125" i="4"/>
  <c r="L2124" i="4"/>
  <c r="L2123" i="4"/>
  <c r="L2122" i="4"/>
  <c r="L2121" i="4"/>
  <c r="L2120" i="4"/>
  <c r="L2119" i="4"/>
  <c r="L2118" i="4"/>
  <c r="L2117" i="4"/>
  <c r="L2116" i="4"/>
  <c r="L2115" i="4"/>
  <c r="L2114" i="4"/>
  <c r="L2113" i="4"/>
  <c r="L2112" i="4"/>
  <c r="L2111" i="4"/>
  <c r="L2110" i="4"/>
  <c r="L2109" i="4"/>
  <c r="L2108" i="4"/>
  <c r="L2107" i="4"/>
  <c r="L2106" i="4"/>
  <c r="L2105" i="4"/>
  <c r="L2104" i="4"/>
  <c r="L2103" i="4"/>
  <c r="L2102" i="4"/>
  <c r="L2101" i="4"/>
  <c r="L2100" i="4"/>
  <c r="L2099" i="4"/>
  <c r="L2098" i="4"/>
  <c r="L2097" i="4"/>
  <c r="L2096" i="4"/>
  <c r="L2095" i="4"/>
  <c r="L2094" i="4"/>
  <c r="L2093" i="4"/>
  <c r="L2092" i="4"/>
  <c r="L2091" i="4"/>
  <c r="L2090" i="4"/>
  <c r="L2089" i="4"/>
  <c r="L2088" i="4"/>
  <c r="L2087" i="4"/>
  <c r="L2086" i="4"/>
  <c r="L2085" i="4"/>
  <c r="L2084" i="4"/>
  <c r="L2083" i="4"/>
  <c r="L2082" i="4"/>
  <c r="L2081" i="4"/>
  <c r="L2080" i="4"/>
  <c r="L2079" i="4"/>
  <c r="L2078" i="4"/>
  <c r="L2077" i="4"/>
  <c r="L2076" i="4"/>
  <c r="L2075" i="4"/>
  <c r="L2074" i="4"/>
  <c r="L2073" i="4"/>
  <c r="L2072" i="4"/>
  <c r="L2071" i="4"/>
  <c r="L2070" i="4"/>
  <c r="L2069" i="4"/>
  <c r="L2068" i="4"/>
  <c r="L2067" i="4"/>
  <c r="L2066" i="4"/>
  <c r="L2065" i="4"/>
  <c r="L2064" i="4"/>
  <c r="L2063" i="4"/>
  <c r="L2062" i="4"/>
  <c r="L2061" i="4"/>
  <c r="L2060" i="4"/>
  <c r="L2059" i="4"/>
  <c r="L2058" i="4"/>
  <c r="L2057" i="4"/>
  <c r="L2056" i="4"/>
  <c r="L2055" i="4"/>
  <c r="L2054" i="4"/>
  <c r="L2053" i="4"/>
  <c r="L2052" i="4"/>
  <c r="L2051" i="4"/>
  <c r="L2050" i="4"/>
  <c r="L2049" i="4"/>
  <c r="L2048" i="4"/>
  <c r="L2047" i="4"/>
  <c r="L2046" i="4"/>
  <c r="L2045" i="4"/>
  <c r="L2044" i="4"/>
  <c r="L2043" i="4"/>
  <c r="L2042" i="4"/>
  <c r="L2041" i="4"/>
  <c r="L2040" i="4"/>
  <c r="L2039" i="4"/>
  <c r="L2038" i="4"/>
  <c r="L2037" i="4"/>
  <c r="L2036" i="4"/>
  <c r="L2035" i="4"/>
  <c r="L2034" i="4"/>
  <c r="L2033" i="4"/>
  <c r="L2032" i="4"/>
  <c r="L2031" i="4"/>
  <c r="L2030" i="4"/>
  <c r="L2029" i="4"/>
  <c r="L2028" i="4"/>
  <c r="L2027" i="4"/>
  <c r="L2026" i="4"/>
  <c r="L2025" i="4"/>
  <c r="L2024" i="4"/>
  <c r="L2023" i="4"/>
  <c r="L2022" i="4"/>
  <c r="L2021" i="4"/>
  <c r="L2020" i="4"/>
  <c r="L2019" i="4"/>
  <c r="L2018" i="4"/>
  <c r="L2017" i="4"/>
  <c r="L2016" i="4"/>
  <c r="L2015" i="4"/>
  <c r="L2014" i="4"/>
  <c r="L2013" i="4"/>
  <c r="L2012" i="4"/>
  <c r="L2011" i="4"/>
  <c r="L2010" i="4"/>
  <c r="L2009" i="4"/>
  <c r="L2008" i="4"/>
  <c r="L2007" i="4"/>
  <c r="L2006" i="4"/>
  <c r="L2005" i="4"/>
  <c r="L2004" i="4"/>
  <c r="L2003" i="4"/>
  <c r="L2002" i="4"/>
  <c r="L2001" i="4"/>
  <c r="L2000" i="4"/>
  <c r="L1999" i="4"/>
  <c r="L1998" i="4"/>
  <c r="L1997" i="4"/>
  <c r="L1996" i="4"/>
  <c r="L1995" i="4"/>
  <c r="L1994" i="4"/>
  <c r="L1993" i="4"/>
  <c r="L1992" i="4"/>
  <c r="L1991" i="4"/>
  <c r="L1990" i="4"/>
  <c r="L1989" i="4"/>
  <c r="L1988" i="4"/>
  <c r="L1987" i="4"/>
  <c r="L1986" i="4"/>
  <c r="L1985" i="4"/>
  <c r="L1984" i="4"/>
  <c r="L1983" i="4"/>
  <c r="L1982" i="4"/>
  <c r="L1981" i="4"/>
  <c r="L1980" i="4"/>
  <c r="L1979" i="4"/>
  <c r="L1978" i="4"/>
  <c r="L1977" i="4"/>
  <c r="L1976" i="4"/>
  <c r="L1975" i="4"/>
  <c r="L1974" i="4"/>
  <c r="L1973" i="4"/>
  <c r="L1972" i="4"/>
  <c r="L1971" i="4"/>
  <c r="L1970" i="4"/>
  <c r="L1969" i="4"/>
  <c r="L1968" i="4"/>
  <c r="L1967" i="4"/>
  <c r="L1966" i="4"/>
  <c r="L1965" i="4"/>
  <c r="L1964" i="4"/>
  <c r="L1963" i="4"/>
  <c r="L1962" i="4"/>
  <c r="L1961" i="4"/>
  <c r="L1960" i="4"/>
  <c r="L1959" i="4"/>
  <c r="L1958" i="4"/>
  <c r="L1957" i="4"/>
  <c r="L1956" i="4"/>
  <c r="L1955" i="4"/>
  <c r="L1954" i="4"/>
  <c r="L1953" i="4"/>
  <c r="L1952" i="4"/>
  <c r="L1951" i="4"/>
  <c r="L1950" i="4"/>
  <c r="L1949" i="4"/>
  <c r="L1948" i="4"/>
  <c r="L1947" i="4"/>
  <c r="L1946" i="4"/>
  <c r="L1945" i="4"/>
  <c r="L1944" i="4"/>
  <c r="L1943" i="4"/>
  <c r="L1942" i="4"/>
  <c r="L1941" i="4"/>
  <c r="L1940" i="4"/>
  <c r="L1939" i="4"/>
  <c r="L1938" i="4"/>
  <c r="L1937" i="4"/>
  <c r="L1936" i="4"/>
  <c r="L1935" i="4"/>
  <c r="L1934" i="4"/>
  <c r="L1933" i="4"/>
  <c r="L1932" i="4"/>
  <c r="L1931" i="4"/>
  <c r="L1930" i="4"/>
  <c r="L1929" i="4"/>
  <c r="L1928" i="4"/>
  <c r="L1927" i="4"/>
  <c r="L1926" i="4"/>
  <c r="L1925" i="4"/>
  <c r="L1924" i="4"/>
  <c r="L1923" i="4"/>
  <c r="L1922" i="4"/>
  <c r="L1921" i="4"/>
  <c r="L1920" i="4"/>
  <c r="L1919" i="4"/>
  <c r="L1918" i="4"/>
  <c r="L1917" i="4"/>
  <c r="L1916" i="4"/>
  <c r="L1915" i="4"/>
  <c r="L1914" i="4"/>
  <c r="L1913" i="4"/>
  <c r="L1912" i="4"/>
  <c r="L1911" i="4"/>
  <c r="L1910" i="4"/>
  <c r="L1909" i="4"/>
  <c r="L1908" i="4"/>
  <c r="L1907" i="4"/>
  <c r="L1906" i="4"/>
  <c r="L1905" i="4"/>
  <c r="L1904" i="4"/>
  <c r="L1903" i="4"/>
  <c r="L1902" i="4"/>
  <c r="L1901" i="4"/>
  <c r="L1900" i="4"/>
  <c r="L1899" i="4"/>
  <c r="L1898" i="4"/>
  <c r="L1897" i="4"/>
  <c r="L1896" i="4"/>
  <c r="L1895" i="4"/>
  <c r="L1894" i="4"/>
  <c r="L1893" i="4"/>
  <c r="L1892" i="4"/>
  <c r="L1891" i="4"/>
  <c r="L1890" i="4"/>
  <c r="L1889" i="4"/>
  <c r="L1888" i="4"/>
  <c r="L1887" i="4"/>
  <c r="L1886" i="4"/>
  <c r="L1885" i="4"/>
  <c r="L1884" i="4"/>
  <c r="L1883" i="4"/>
  <c r="L1882" i="4"/>
  <c r="L1881" i="4"/>
  <c r="L1880" i="4"/>
  <c r="L1879" i="4"/>
  <c r="L1878" i="4"/>
  <c r="L1877" i="4"/>
  <c r="L1876" i="4"/>
  <c r="L1875" i="4"/>
  <c r="L1874" i="4"/>
  <c r="L1873" i="4"/>
  <c r="L1872" i="4"/>
  <c r="L1871" i="4"/>
  <c r="L1870" i="4"/>
  <c r="L1869" i="4"/>
  <c r="L1868" i="4"/>
  <c r="L1867" i="4"/>
  <c r="L1866" i="4"/>
  <c r="L1865" i="4"/>
  <c r="L1864" i="4"/>
  <c r="L1863" i="4"/>
  <c r="L1862" i="4"/>
  <c r="L1861" i="4"/>
  <c r="L1860" i="4"/>
  <c r="L1859" i="4"/>
  <c r="L1858" i="4"/>
  <c r="L1857" i="4"/>
  <c r="L1856" i="4"/>
  <c r="L1855" i="4"/>
  <c r="L1854" i="4"/>
  <c r="L1853" i="4"/>
  <c r="L1852" i="4"/>
  <c r="L1851" i="4"/>
  <c r="L1850" i="4"/>
  <c r="L1849" i="4"/>
  <c r="L1848" i="4"/>
  <c r="L1847" i="4"/>
  <c r="L1846" i="4"/>
  <c r="L1845" i="4"/>
  <c r="L1844" i="4"/>
  <c r="L1843" i="4"/>
  <c r="L1842" i="4"/>
  <c r="L1841" i="4"/>
  <c r="L1840" i="4"/>
  <c r="L1839" i="4"/>
  <c r="L1838" i="4"/>
  <c r="L1837" i="4"/>
  <c r="L1836" i="4"/>
  <c r="L1835" i="4"/>
  <c r="L1834" i="4"/>
  <c r="L1833" i="4"/>
  <c r="L1832" i="4"/>
  <c r="L1831" i="4"/>
  <c r="L1830" i="4"/>
  <c r="L1829" i="4"/>
  <c r="L1828" i="4"/>
  <c r="L1827" i="4"/>
  <c r="L1826" i="4"/>
  <c r="L1825" i="4"/>
  <c r="L1824" i="4"/>
  <c r="L1823" i="4"/>
  <c r="L1822" i="4"/>
  <c r="L1821" i="4"/>
  <c r="L1820" i="4"/>
  <c r="L1819" i="4"/>
  <c r="L1818" i="4"/>
  <c r="L1817" i="4"/>
  <c r="L1816" i="4"/>
  <c r="L1815" i="4"/>
  <c r="L1814" i="4"/>
  <c r="L1813" i="4"/>
  <c r="L1812" i="4"/>
  <c r="L1811" i="4"/>
  <c r="L1810" i="4"/>
  <c r="L1809" i="4"/>
  <c r="L1808" i="4"/>
  <c r="L1807" i="4"/>
  <c r="L1806" i="4"/>
  <c r="L1805" i="4"/>
  <c r="L1804" i="4"/>
  <c r="L1803" i="4"/>
  <c r="L1802" i="4"/>
  <c r="L1801" i="4"/>
  <c r="L1800" i="4"/>
  <c r="L1799" i="4"/>
  <c r="L1798" i="4"/>
  <c r="L1797" i="4"/>
  <c r="L1796" i="4"/>
  <c r="L1795" i="4"/>
  <c r="L1794" i="4"/>
  <c r="L1793" i="4"/>
  <c r="L1792" i="4"/>
  <c r="L1791" i="4"/>
  <c r="L1790" i="4"/>
  <c r="L1789" i="4"/>
  <c r="L1788" i="4"/>
  <c r="L1787" i="4"/>
  <c r="L1786" i="4"/>
  <c r="L1785" i="4"/>
  <c r="L1784" i="4"/>
  <c r="L1783" i="4"/>
  <c r="L1782" i="4"/>
  <c r="L1781" i="4"/>
  <c r="L1780" i="4"/>
  <c r="L1779" i="4"/>
  <c r="L1778" i="4"/>
  <c r="L1777" i="4"/>
  <c r="L1776" i="4"/>
  <c r="L1775" i="4"/>
  <c r="L1774" i="4"/>
  <c r="L1773" i="4"/>
  <c r="L1772" i="4"/>
  <c r="L1771" i="4"/>
  <c r="L1770" i="4"/>
  <c r="L1769" i="4"/>
  <c r="L1768" i="4"/>
  <c r="L1767" i="4"/>
  <c r="L1766" i="4"/>
  <c r="L1765" i="4"/>
  <c r="L1764" i="4"/>
  <c r="L1763" i="4"/>
  <c r="L1762" i="4"/>
  <c r="L1761" i="4"/>
  <c r="L1760" i="4"/>
  <c r="L1759" i="4"/>
  <c r="L1758" i="4"/>
  <c r="L1757" i="4"/>
  <c r="L1756" i="4"/>
  <c r="L1755" i="4"/>
  <c r="L1754" i="4"/>
  <c r="L1753" i="4"/>
  <c r="L1752" i="4"/>
  <c r="L1751" i="4"/>
  <c r="L1750" i="4"/>
  <c r="L1749" i="4"/>
  <c r="L1748" i="4"/>
  <c r="L1747" i="4"/>
  <c r="L1746" i="4"/>
  <c r="L1745" i="4"/>
  <c r="L1744" i="4"/>
  <c r="L1743" i="4"/>
  <c r="L1742" i="4"/>
  <c r="L1741" i="4"/>
  <c r="L1740" i="4"/>
  <c r="L1739" i="4"/>
  <c r="L1738" i="4"/>
  <c r="L1737" i="4"/>
  <c r="L1736" i="4"/>
  <c r="L1735" i="4"/>
  <c r="L1734" i="4"/>
  <c r="L1733" i="4"/>
  <c r="L1732" i="4"/>
  <c r="L1731" i="4"/>
  <c r="L1730" i="4"/>
  <c r="L1729" i="4"/>
  <c r="L1728" i="4"/>
  <c r="L1727" i="4"/>
  <c r="L1726" i="4"/>
  <c r="L1725" i="4"/>
  <c r="L1724" i="4"/>
  <c r="L1723" i="4"/>
  <c r="L1722" i="4"/>
  <c r="L1721" i="4"/>
  <c r="L1720" i="4"/>
  <c r="L1719" i="4"/>
  <c r="L1718" i="4"/>
  <c r="L1717" i="4"/>
  <c r="L1716" i="4"/>
  <c r="L1715" i="4"/>
  <c r="L1714" i="4"/>
  <c r="L1713" i="4"/>
  <c r="L1712" i="4"/>
  <c r="L1711" i="4"/>
  <c r="L1710" i="4"/>
  <c r="L1709" i="4"/>
  <c r="L1708" i="4"/>
  <c r="L1707" i="4"/>
  <c r="L1706" i="4"/>
  <c r="L1705" i="4"/>
  <c r="L1704" i="4"/>
  <c r="L1703" i="4"/>
  <c r="L1702" i="4"/>
  <c r="L1701" i="4"/>
  <c r="L1700" i="4"/>
  <c r="L1699" i="4"/>
  <c r="L1698" i="4"/>
  <c r="L1697" i="4"/>
  <c r="L1696" i="4"/>
  <c r="L1695" i="4"/>
  <c r="L1694" i="4"/>
  <c r="L1693" i="4"/>
  <c r="L1692" i="4"/>
  <c r="L1691" i="4"/>
  <c r="L1690" i="4"/>
  <c r="L1689" i="4"/>
  <c r="L1688" i="4"/>
  <c r="L1687" i="4"/>
  <c r="L1686" i="4"/>
  <c r="L1685" i="4"/>
  <c r="L1684" i="4"/>
  <c r="L1683" i="4"/>
  <c r="L1682" i="4"/>
  <c r="L1681" i="4"/>
  <c r="L1680" i="4"/>
  <c r="L1679" i="4"/>
  <c r="L1678" i="4"/>
  <c r="L1677" i="4"/>
  <c r="L1676" i="4"/>
  <c r="L1675" i="4"/>
  <c r="L1674" i="4"/>
  <c r="L1673" i="4"/>
  <c r="L1672" i="4"/>
  <c r="L1671" i="4"/>
  <c r="L1670" i="4"/>
  <c r="L1669" i="4"/>
  <c r="L1668" i="4"/>
  <c r="L1667" i="4"/>
  <c r="L1666" i="4"/>
  <c r="L1665" i="4"/>
  <c r="L1664" i="4"/>
  <c r="L1663" i="4"/>
  <c r="L1662" i="4"/>
  <c r="L1661" i="4"/>
  <c r="L1660" i="4"/>
  <c r="L1659" i="4"/>
  <c r="L1658" i="4"/>
  <c r="L1657" i="4"/>
  <c r="L1656" i="4"/>
  <c r="L1655" i="4"/>
  <c r="L1654" i="4"/>
  <c r="L1653" i="4"/>
  <c r="L1652" i="4"/>
  <c r="L1651" i="4"/>
  <c r="L1650" i="4"/>
  <c r="L1649" i="4"/>
  <c r="L1648" i="4"/>
  <c r="L1647" i="4"/>
  <c r="L1646" i="4"/>
  <c r="L1645" i="4"/>
  <c r="L1644" i="4"/>
  <c r="L1643" i="4"/>
  <c r="L1642" i="4"/>
  <c r="L1641" i="4"/>
  <c r="L1640" i="4"/>
  <c r="L1639" i="4"/>
  <c r="L1638" i="4"/>
  <c r="L1637" i="4"/>
  <c r="L1636" i="4"/>
  <c r="L1635" i="4"/>
  <c r="L1634" i="4"/>
  <c r="L1633" i="4"/>
  <c r="L1632" i="4"/>
  <c r="L1631" i="4"/>
  <c r="L1630" i="4"/>
  <c r="L1629" i="4"/>
  <c r="L1628" i="4"/>
  <c r="L1627" i="4"/>
  <c r="L1626" i="4"/>
  <c r="L1625" i="4"/>
  <c r="L1624" i="4"/>
  <c r="L1623" i="4"/>
  <c r="L1622" i="4"/>
  <c r="L1621" i="4"/>
  <c r="L1620" i="4"/>
  <c r="L1619" i="4"/>
  <c r="L1618" i="4"/>
  <c r="L1617" i="4"/>
  <c r="L1616" i="4"/>
  <c r="L1615" i="4"/>
  <c r="L1614" i="4"/>
  <c r="L1613" i="4"/>
  <c r="L1612" i="4"/>
  <c r="L1611" i="4"/>
  <c r="L1610" i="4"/>
  <c r="L1609" i="4"/>
  <c r="L1608" i="4"/>
  <c r="L1607" i="4"/>
  <c r="L1606" i="4"/>
  <c r="L1605" i="4"/>
  <c r="L1604" i="4"/>
  <c r="L1603" i="4"/>
  <c r="L1602" i="4"/>
  <c r="L1601" i="4"/>
  <c r="L1600" i="4"/>
  <c r="L1599" i="4"/>
  <c r="L1598" i="4"/>
  <c r="L1597" i="4"/>
  <c r="L1596" i="4"/>
  <c r="L1595" i="4"/>
  <c r="L1594" i="4"/>
  <c r="L1593" i="4"/>
  <c r="L1592" i="4"/>
  <c r="L1591" i="4"/>
  <c r="L1590" i="4"/>
  <c r="L1589" i="4"/>
  <c r="L1588" i="4"/>
  <c r="L1587" i="4"/>
  <c r="L1586" i="4"/>
  <c r="L1585" i="4"/>
  <c r="L1584" i="4"/>
  <c r="L1583" i="4"/>
  <c r="L1582" i="4"/>
  <c r="L1581" i="4"/>
  <c r="L1580" i="4"/>
  <c r="L1579" i="4"/>
  <c r="L1578" i="4"/>
  <c r="L1577" i="4"/>
  <c r="L1576" i="4"/>
  <c r="L1575" i="4"/>
  <c r="L1574" i="4"/>
  <c r="L1573" i="4"/>
  <c r="L1572" i="4"/>
  <c r="L1571" i="4"/>
  <c r="L1570" i="4"/>
  <c r="L1569" i="4"/>
  <c r="L1568" i="4"/>
  <c r="L1567" i="4"/>
  <c r="L1566" i="4"/>
  <c r="L1565" i="4"/>
  <c r="L1564" i="4"/>
  <c r="L1563" i="4"/>
  <c r="L1562" i="4"/>
  <c r="L1561" i="4"/>
  <c r="L1560" i="4"/>
  <c r="L1559" i="4"/>
  <c r="L1558" i="4"/>
  <c r="L1557" i="4"/>
  <c r="L1556" i="4"/>
  <c r="L1555" i="4"/>
  <c r="L1554" i="4"/>
  <c r="L1553" i="4"/>
  <c r="L1552" i="4"/>
  <c r="L1551" i="4"/>
  <c r="L1550" i="4"/>
  <c r="L1549" i="4"/>
  <c r="L1548" i="4"/>
  <c r="L1547" i="4"/>
  <c r="L1546" i="4"/>
  <c r="L1545" i="4"/>
  <c r="L1544" i="4"/>
  <c r="L1543" i="4"/>
  <c r="L1542" i="4"/>
  <c r="L1541" i="4"/>
  <c r="L1540" i="4"/>
  <c r="L1539" i="4"/>
  <c r="L1538" i="4"/>
  <c r="L1537" i="4"/>
  <c r="L1536" i="4"/>
  <c r="L1535" i="4"/>
  <c r="L1534" i="4"/>
  <c r="L1533" i="4"/>
  <c r="L1532" i="4"/>
  <c r="L1531" i="4"/>
  <c r="L1530" i="4"/>
  <c r="L1529" i="4"/>
  <c r="L1528" i="4"/>
  <c r="L1527" i="4"/>
  <c r="L1526" i="4"/>
  <c r="L1525" i="4"/>
  <c r="L1524" i="4"/>
  <c r="L1523" i="4"/>
  <c r="L1522" i="4"/>
  <c r="L1521" i="4"/>
  <c r="L1520" i="4"/>
  <c r="L1519" i="4"/>
  <c r="L1518" i="4"/>
  <c r="L1517" i="4"/>
  <c r="L1516" i="4"/>
  <c r="L1515" i="4"/>
  <c r="L1514" i="4"/>
  <c r="L1513" i="4"/>
  <c r="L1512" i="4"/>
  <c r="L1511" i="4"/>
  <c r="L1510" i="4"/>
  <c r="L1509" i="4"/>
  <c r="L1508" i="4"/>
  <c r="L1507" i="4"/>
  <c r="L1506" i="4"/>
  <c r="L1505" i="4"/>
  <c r="L1504" i="4"/>
  <c r="L1503" i="4"/>
  <c r="L1502" i="4"/>
  <c r="L1501" i="4"/>
  <c r="L1500" i="4"/>
  <c r="L1499" i="4"/>
  <c r="L1498" i="4"/>
  <c r="L1497" i="4"/>
  <c r="L1496" i="4"/>
  <c r="L1495" i="4"/>
  <c r="L1494" i="4"/>
  <c r="L1493" i="4"/>
  <c r="L1492" i="4"/>
  <c r="L1491" i="4"/>
  <c r="L1490" i="4"/>
  <c r="L1489" i="4"/>
  <c r="L1488" i="4"/>
  <c r="L1487" i="4"/>
  <c r="L1486" i="4"/>
  <c r="L1485" i="4"/>
  <c r="L1484" i="4"/>
  <c r="L1483" i="4"/>
  <c r="L1482" i="4"/>
  <c r="L1481" i="4"/>
  <c r="L1480" i="4"/>
  <c r="L1479" i="4"/>
  <c r="L1478" i="4"/>
  <c r="L1477" i="4"/>
  <c r="L1476" i="4"/>
  <c r="L1475" i="4"/>
  <c r="L1474" i="4"/>
  <c r="L1473" i="4"/>
  <c r="L1472" i="4"/>
  <c r="L1471" i="4"/>
  <c r="L1470" i="4"/>
  <c r="L1469" i="4"/>
  <c r="L1468" i="4"/>
  <c r="L1467" i="4"/>
  <c r="L1466" i="4"/>
  <c r="L1465" i="4"/>
  <c r="L1464" i="4"/>
  <c r="L1463" i="4"/>
  <c r="L1462" i="4"/>
  <c r="L1461" i="4"/>
  <c r="L1460" i="4"/>
  <c r="L1459" i="4"/>
  <c r="L1458" i="4"/>
  <c r="L1457" i="4"/>
  <c r="L1456" i="4"/>
  <c r="L1455" i="4"/>
  <c r="L1454" i="4"/>
  <c r="L1453" i="4"/>
  <c r="L1452" i="4"/>
  <c r="L1451" i="4"/>
  <c r="L1450" i="4"/>
  <c r="L1449" i="4"/>
  <c r="L1448" i="4"/>
  <c r="L1447" i="4"/>
  <c r="L1446" i="4"/>
  <c r="L1445" i="4"/>
  <c r="L1444" i="4"/>
  <c r="L1443" i="4"/>
  <c r="L1442" i="4"/>
  <c r="L1441" i="4"/>
  <c r="L1440" i="4"/>
  <c r="L1439" i="4"/>
  <c r="L1438" i="4"/>
  <c r="L1437" i="4"/>
  <c r="L1436" i="4"/>
  <c r="L1435" i="4"/>
  <c r="L1434" i="4"/>
  <c r="L1433" i="4"/>
  <c r="L1432" i="4"/>
  <c r="L1431" i="4"/>
  <c r="L1430" i="4"/>
  <c r="L1429" i="4"/>
  <c r="L1428" i="4"/>
  <c r="L1427" i="4"/>
  <c r="L1426" i="4"/>
  <c r="L1425" i="4"/>
  <c r="L1424" i="4"/>
  <c r="L1423" i="4"/>
  <c r="L1422" i="4"/>
  <c r="L1421" i="4"/>
  <c r="L1420" i="4"/>
  <c r="L1419" i="4"/>
  <c r="L1418" i="4"/>
  <c r="L1417" i="4"/>
  <c r="L1416" i="4"/>
  <c r="L1415" i="4"/>
  <c r="L1414" i="4"/>
  <c r="L1413" i="4"/>
  <c r="L1412" i="4"/>
  <c r="L1411" i="4"/>
  <c r="L1410" i="4"/>
  <c r="L1409" i="4"/>
  <c r="L1408" i="4"/>
  <c r="L1407" i="4"/>
  <c r="L1406" i="4"/>
  <c r="L1405" i="4"/>
  <c r="L1404" i="4"/>
  <c r="L1403" i="4"/>
  <c r="L1402" i="4"/>
  <c r="L1401" i="4"/>
  <c r="L1400" i="4"/>
  <c r="L1399" i="4"/>
  <c r="L1398" i="4"/>
  <c r="L1397" i="4"/>
  <c r="L1396" i="4"/>
  <c r="L1395" i="4"/>
  <c r="L1394" i="4"/>
  <c r="L1393" i="4"/>
  <c r="L1392" i="4"/>
  <c r="L1391" i="4"/>
  <c r="L1390" i="4"/>
  <c r="L1389" i="4"/>
  <c r="L1388" i="4"/>
  <c r="L1387" i="4"/>
  <c r="L1386" i="4"/>
  <c r="L1385" i="4"/>
  <c r="L1384" i="4"/>
  <c r="L1383" i="4"/>
  <c r="L1382" i="4"/>
  <c r="L1381" i="4"/>
  <c r="L1380" i="4"/>
  <c r="L1379" i="4"/>
  <c r="L1378" i="4"/>
  <c r="L1377" i="4"/>
  <c r="L1376" i="4"/>
  <c r="L1375" i="4"/>
  <c r="L1374" i="4"/>
  <c r="L1373" i="4"/>
  <c r="L1372" i="4"/>
  <c r="L1371" i="4"/>
  <c r="L1370" i="4"/>
  <c r="L1369" i="4"/>
  <c r="L1368" i="4"/>
  <c r="L1367" i="4"/>
  <c r="L1366" i="4"/>
  <c r="L1365" i="4"/>
  <c r="L1364" i="4"/>
  <c r="L1363" i="4"/>
  <c r="L1362" i="4"/>
  <c r="L1361" i="4"/>
  <c r="L1360" i="4"/>
  <c r="L1359" i="4"/>
  <c r="L1358" i="4"/>
  <c r="L1357" i="4"/>
  <c r="L1356" i="4"/>
  <c r="L1355" i="4"/>
  <c r="L1354" i="4"/>
  <c r="L1353" i="4"/>
  <c r="L1352" i="4"/>
  <c r="L1351" i="4"/>
  <c r="L1350" i="4"/>
  <c r="L1349" i="4"/>
  <c r="L1348" i="4"/>
  <c r="L1347" i="4"/>
  <c r="L1346" i="4"/>
  <c r="L1345" i="4"/>
  <c r="L1344" i="4"/>
  <c r="L1343" i="4"/>
  <c r="L1342" i="4"/>
  <c r="L1341" i="4"/>
  <c r="L1340" i="4"/>
  <c r="L1339" i="4"/>
  <c r="L1338" i="4"/>
  <c r="L1337" i="4"/>
  <c r="L1336" i="4"/>
  <c r="L1335" i="4"/>
  <c r="L1334" i="4"/>
  <c r="L1333" i="4"/>
  <c r="L1332" i="4"/>
  <c r="L1331" i="4"/>
  <c r="L1330" i="4"/>
  <c r="L1329" i="4"/>
  <c r="L1328" i="4"/>
  <c r="L1327" i="4"/>
  <c r="L1326" i="4"/>
  <c r="L1325" i="4"/>
  <c r="L1324" i="4"/>
  <c r="L1323" i="4"/>
  <c r="L1322" i="4"/>
  <c r="L1321" i="4"/>
  <c r="L1320" i="4"/>
  <c r="L1319" i="4"/>
  <c r="L1318" i="4"/>
  <c r="L1317" i="4"/>
  <c r="L1316" i="4"/>
  <c r="L1315" i="4"/>
  <c r="L1314" i="4"/>
  <c r="L1313" i="4"/>
  <c r="L1312" i="4"/>
  <c r="L1311" i="4"/>
  <c r="L1310" i="4"/>
  <c r="L1309" i="4"/>
  <c r="L1308" i="4"/>
  <c r="L1307" i="4"/>
  <c r="L1306" i="4"/>
  <c r="L1305" i="4"/>
  <c r="L1304" i="4"/>
  <c r="L1303" i="4"/>
  <c r="L1302" i="4"/>
  <c r="L1301" i="4"/>
  <c r="L1300" i="4"/>
  <c r="L1299" i="4"/>
  <c r="L1298" i="4"/>
  <c r="L1297" i="4"/>
  <c r="L1296" i="4"/>
  <c r="L1295" i="4"/>
  <c r="L1294" i="4"/>
  <c r="L1293" i="4"/>
  <c r="L1292" i="4"/>
  <c r="L1291" i="4"/>
  <c r="L1290" i="4"/>
  <c r="L1289" i="4"/>
  <c r="L1288" i="4"/>
  <c r="L1287" i="4"/>
  <c r="L1286" i="4"/>
  <c r="L1285" i="4"/>
  <c r="L1284" i="4"/>
  <c r="L1283" i="4"/>
  <c r="L1282" i="4"/>
  <c r="L1281" i="4"/>
  <c r="L1280" i="4"/>
  <c r="L1279" i="4"/>
  <c r="L1278" i="4"/>
  <c r="L1277" i="4"/>
  <c r="L1276" i="4"/>
  <c r="L1275" i="4"/>
  <c r="L1274" i="4"/>
  <c r="L1273" i="4"/>
  <c r="L1272" i="4"/>
  <c r="L1271" i="4"/>
  <c r="L1270" i="4"/>
  <c r="L1269" i="4"/>
  <c r="L1268" i="4"/>
  <c r="L1267" i="4"/>
  <c r="L1266" i="4"/>
  <c r="L1265" i="4"/>
  <c r="L1264" i="4"/>
  <c r="L1263" i="4"/>
  <c r="L1262" i="4"/>
  <c r="L1261" i="4"/>
  <c r="L1260" i="4"/>
  <c r="L1259" i="4"/>
  <c r="L1258" i="4"/>
  <c r="L1257" i="4"/>
  <c r="L1256" i="4"/>
  <c r="L1255" i="4"/>
  <c r="L1254" i="4"/>
  <c r="L1253" i="4"/>
  <c r="L1252" i="4"/>
  <c r="L1251" i="4"/>
  <c r="L1250" i="4"/>
  <c r="L1249" i="4"/>
  <c r="L1248" i="4"/>
  <c r="L1247" i="4"/>
  <c r="L1246" i="4"/>
  <c r="L1245" i="4"/>
  <c r="L1244" i="4"/>
  <c r="L1243" i="4"/>
  <c r="L1242" i="4"/>
  <c r="L1241" i="4"/>
  <c r="L1240" i="4"/>
  <c r="L1239" i="4"/>
  <c r="L1238" i="4"/>
  <c r="L1237" i="4"/>
  <c r="L1236" i="4"/>
  <c r="L1235" i="4"/>
  <c r="L1234" i="4"/>
  <c r="L1233" i="4"/>
  <c r="L1232" i="4"/>
  <c r="L1231" i="4"/>
  <c r="L1230" i="4"/>
  <c r="L1229" i="4"/>
  <c r="L1228" i="4"/>
  <c r="L1227" i="4"/>
  <c r="L1226" i="4"/>
  <c r="L1225" i="4"/>
  <c r="L1224" i="4"/>
  <c r="L1223" i="4"/>
  <c r="L1222" i="4"/>
  <c r="L1221" i="4"/>
  <c r="L1220" i="4"/>
  <c r="L1219" i="4"/>
  <c r="L1218" i="4"/>
  <c r="L1217" i="4"/>
  <c r="L1216" i="4"/>
  <c r="L1215" i="4"/>
  <c r="L1214" i="4"/>
  <c r="L1213" i="4"/>
  <c r="L1212" i="4"/>
  <c r="L1211" i="4"/>
  <c r="L1210" i="4"/>
  <c r="L1209" i="4"/>
  <c r="L1208" i="4"/>
  <c r="L1207" i="4"/>
  <c r="L1206" i="4"/>
  <c r="L1205" i="4"/>
  <c r="L1204" i="4"/>
  <c r="L1203" i="4"/>
  <c r="L1202" i="4"/>
  <c r="L1201" i="4"/>
  <c r="L1200" i="4"/>
  <c r="L1199" i="4"/>
  <c r="L1198" i="4"/>
  <c r="L1197" i="4"/>
  <c r="L1196" i="4"/>
  <c r="L1195" i="4"/>
  <c r="L1194" i="4"/>
  <c r="L1193" i="4"/>
  <c r="L1192" i="4"/>
  <c r="L1191" i="4"/>
  <c r="L1190" i="4"/>
  <c r="L1189" i="4"/>
  <c r="L1188" i="4"/>
  <c r="L1187" i="4"/>
  <c r="L1186" i="4"/>
  <c r="L1185" i="4"/>
  <c r="L1184" i="4"/>
  <c r="L1183" i="4"/>
  <c r="L1182" i="4"/>
  <c r="L1181" i="4"/>
  <c r="L1180" i="4"/>
  <c r="L1179" i="4"/>
  <c r="L1178" i="4"/>
  <c r="L1177" i="4"/>
  <c r="L1176" i="4"/>
  <c r="L1175" i="4"/>
  <c r="L1174" i="4"/>
  <c r="L1173" i="4"/>
  <c r="L1172" i="4"/>
  <c r="L1171" i="4"/>
  <c r="L1170" i="4"/>
  <c r="L1169" i="4"/>
  <c r="L1168" i="4"/>
  <c r="L1167" i="4"/>
  <c r="L1166" i="4"/>
  <c r="L1165" i="4"/>
  <c r="L1164" i="4"/>
  <c r="L1163" i="4"/>
  <c r="L1162" i="4"/>
  <c r="L1161" i="4"/>
  <c r="L1160" i="4"/>
  <c r="L1159" i="4"/>
  <c r="L1158" i="4"/>
  <c r="L1157" i="4"/>
  <c r="L1156" i="4"/>
  <c r="L1155" i="4"/>
  <c r="L1154" i="4"/>
  <c r="L1153" i="4"/>
  <c r="L1152" i="4"/>
  <c r="L1151" i="4"/>
  <c r="L1150" i="4"/>
  <c r="L1149" i="4"/>
  <c r="L1148" i="4"/>
  <c r="L1147" i="4"/>
  <c r="L1146" i="4"/>
  <c r="L1145" i="4"/>
  <c r="L1144" i="4"/>
  <c r="L1143" i="4"/>
  <c r="L1142" i="4"/>
  <c r="L1141" i="4"/>
  <c r="L1140" i="4"/>
  <c r="L1139" i="4"/>
  <c r="L1138" i="4"/>
  <c r="L1137" i="4"/>
  <c r="L1136" i="4"/>
  <c r="L1135" i="4"/>
  <c r="L1134" i="4"/>
  <c r="L1133" i="4"/>
  <c r="L1132" i="4"/>
  <c r="L1131" i="4"/>
  <c r="L1130" i="4"/>
  <c r="L1129" i="4"/>
  <c r="L1128" i="4"/>
  <c r="L1127" i="4"/>
  <c r="L1126" i="4"/>
  <c r="L1125" i="4"/>
  <c r="L1124" i="4"/>
  <c r="L1123" i="4"/>
  <c r="L1122" i="4"/>
  <c r="L1121" i="4"/>
  <c r="L1120" i="4"/>
  <c r="L1119" i="4"/>
  <c r="L1118" i="4"/>
  <c r="L1117" i="4"/>
  <c r="L1116" i="4"/>
  <c r="L1115" i="4"/>
  <c r="L1114" i="4"/>
  <c r="L1113" i="4"/>
  <c r="L1112" i="4"/>
  <c r="L1111" i="4"/>
  <c r="L1110" i="4"/>
  <c r="L1109" i="4"/>
  <c r="L1108" i="4"/>
  <c r="L1107" i="4"/>
  <c r="L1106" i="4"/>
  <c r="L1105" i="4"/>
  <c r="L1104" i="4"/>
  <c r="L1103" i="4"/>
  <c r="L1102" i="4"/>
  <c r="L1101" i="4"/>
  <c r="L1100" i="4"/>
  <c r="L1099" i="4"/>
  <c r="L1098" i="4"/>
  <c r="L1097" i="4"/>
  <c r="L1096" i="4"/>
  <c r="L1095" i="4"/>
  <c r="L1094" i="4"/>
  <c r="L1093" i="4"/>
  <c r="L1092" i="4"/>
  <c r="L1091" i="4"/>
  <c r="L1090" i="4"/>
  <c r="L1089" i="4"/>
  <c r="L1088" i="4"/>
  <c r="L1087" i="4"/>
  <c r="L1086" i="4"/>
  <c r="L1085" i="4"/>
  <c r="L1084" i="4"/>
  <c r="L1083" i="4"/>
  <c r="L1082" i="4"/>
  <c r="L1081" i="4"/>
  <c r="L1080" i="4"/>
  <c r="L1079" i="4"/>
  <c r="L1078" i="4"/>
  <c r="L1077" i="4"/>
  <c r="L1076" i="4"/>
  <c r="L1075" i="4"/>
  <c r="L1074" i="4"/>
  <c r="L1073" i="4"/>
  <c r="L1072" i="4"/>
  <c r="L1071" i="4"/>
  <c r="L1070" i="4"/>
  <c r="L1069" i="4"/>
  <c r="L1068" i="4"/>
  <c r="L1067" i="4"/>
  <c r="L1066" i="4"/>
  <c r="L1065" i="4"/>
  <c r="L1064" i="4"/>
  <c r="L1063" i="4"/>
  <c r="L1062" i="4"/>
  <c r="L1061" i="4"/>
  <c r="L1060" i="4"/>
  <c r="L1059" i="4"/>
  <c r="L1058" i="4"/>
  <c r="L1057" i="4"/>
  <c r="L1056" i="4"/>
  <c r="L1055" i="4"/>
  <c r="L1054" i="4"/>
  <c r="L1053" i="4"/>
  <c r="L1052" i="4"/>
  <c r="L1051" i="4"/>
  <c r="L1050" i="4"/>
  <c r="L1049" i="4"/>
  <c r="L1048" i="4"/>
  <c r="L1047" i="4"/>
  <c r="L1046" i="4"/>
  <c r="L1045" i="4"/>
  <c r="L1044" i="4"/>
  <c r="L1043" i="4"/>
  <c r="L1042" i="4"/>
  <c r="L1041" i="4"/>
  <c r="L1040" i="4"/>
  <c r="L1039" i="4"/>
  <c r="L1038" i="4"/>
  <c r="L1037" i="4"/>
  <c r="L1036" i="4"/>
  <c r="L1035" i="4"/>
  <c r="L1034" i="4"/>
  <c r="L1033" i="4"/>
  <c r="L1032" i="4"/>
  <c r="L1031" i="4"/>
  <c r="L1030" i="4"/>
  <c r="L1029" i="4"/>
  <c r="L1028" i="4"/>
  <c r="L1027" i="4"/>
  <c r="L1026" i="4"/>
  <c r="L1025" i="4"/>
  <c r="L1024" i="4"/>
  <c r="L1023" i="4"/>
  <c r="L1022" i="4"/>
  <c r="L1021" i="4"/>
  <c r="L1020" i="4"/>
  <c r="L1019" i="4"/>
  <c r="L1018" i="4"/>
  <c r="L1017" i="4"/>
  <c r="L1016" i="4"/>
  <c r="L1015" i="4"/>
  <c r="L1014" i="4"/>
  <c r="L1013" i="4"/>
  <c r="L1012" i="4"/>
  <c r="L1011" i="4"/>
  <c r="L1010" i="4"/>
  <c r="L1009" i="4"/>
  <c r="L1008" i="4"/>
  <c r="L1007" i="4"/>
  <c r="L1006" i="4"/>
  <c r="L1005" i="4"/>
  <c r="L1004" i="4"/>
  <c r="L1003" i="4"/>
  <c r="L1002" i="4"/>
  <c r="L1001" i="4"/>
  <c r="L1000" i="4"/>
  <c r="L999" i="4"/>
  <c r="L998" i="4"/>
  <c r="L997" i="4"/>
  <c r="L996" i="4"/>
  <c r="L995" i="4"/>
  <c r="L994" i="4"/>
  <c r="L993" i="4"/>
  <c r="L992" i="4"/>
  <c r="L991" i="4"/>
  <c r="L990" i="4"/>
  <c r="L989" i="4"/>
  <c r="L988" i="4"/>
  <c r="L987" i="4"/>
  <c r="L986" i="4"/>
  <c r="L985" i="4"/>
  <c r="L984" i="4"/>
  <c r="L983" i="4"/>
  <c r="L982" i="4"/>
  <c r="L981" i="4"/>
  <c r="L980" i="4"/>
  <c r="L979" i="4"/>
  <c r="L978" i="4"/>
  <c r="L977" i="4"/>
  <c r="L976" i="4"/>
  <c r="L975" i="4"/>
  <c r="L974" i="4"/>
  <c r="L973" i="4"/>
  <c r="L972" i="4"/>
  <c r="L971" i="4"/>
  <c r="L970" i="4"/>
  <c r="L969" i="4"/>
  <c r="L968" i="4"/>
  <c r="L967" i="4"/>
  <c r="L966" i="4"/>
  <c r="L965" i="4"/>
  <c r="L964" i="4"/>
  <c r="L963" i="4"/>
  <c r="L962" i="4"/>
  <c r="L961" i="4"/>
  <c r="L960" i="4"/>
  <c r="L959" i="4"/>
  <c r="L958" i="4"/>
  <c r="L957" i="4"/>
  <c r="L956" i="4"/>
  <c r="L955" i="4"/>
  <c r="L954" i="4"/>
  <c r="L953" i="4"/>
  <c r="L952" i="4"/>
  <c r="L951" i="4"/>
  <c r="L950" i="4"/>
  <c r="L949" i="4"/>
  <c r="L948" i="4"/>
  <c r="L947" i="4"/>
  <c r="L946" i="4"/>
  <c r="L945" i="4"/>
  <c r="L944" i="4"/>
  <c r="L943" i="4"/>
  <c r="L942" i="4"/>
  <c r="L941" i="4"/>
  <c r="L940" i="4"/>
  <c r="L939" i="4"/>
  <c r="L938" i="4"/>
  <c r="L937" i="4"/>
  <c r="L936" i="4"/>
  <c r="L935" i="4"/>
  <c r="L934" i="4"/>
  <c r="L933" i="4"/>
  <c r="L932" i="4"/>
  <c r="L931" i="4"/>
  <c r="L930" i="4"/>
  <c r="L929" i="4"/>
  <c r="L928" i="4"/>
  <c r="L927" i="4"/>
  <c r="L926" i="4"/>
  <c r="L925" i="4"/>
  <c r="L924" i="4"/>
  <c r="L923" i="4"/>
  <c r="L922" i="4"/>
  <c r="L921" i="4"/>
  <c r="L920" i="4"/>
  <c r="L919" i="4"/>
  <c r="L918" i="4"/>
  <c r="L917" i="4"/>
  <c r="L916" i="4"/>
  <c r="L915" i="4"/>
  <c r="L914" i="4"/>
  <c r="L913" i="4"/>
  <c r="L912" i="4"/>
  <c r="L911" i="4"/>
  <c r="L910" i="4"/>
  <c r="L909" i="4"/>
  <c r="L908" i="4"/>
  <c r="L907" i="4"/>
  <c r="L906" i="4"/>
  <c r="L905" i="4"/>
  <c r="L904" i="4"/>
  <c r="L903" i="4"/>
  <c r="L902" i="4"/>
  <c r="L901" i="4"/>
  <c r="L900" i="4"/>
  <c r="L899" i="4"/>
  <c r="L898" i="4"/>
  <c r="L897" i="4"/>
  <c r="L896" i="4"/>
  <c r="L895" i="4"/>
  <c r="L894" i="4"/>
  <c r="L893" i="4"/>
  <c r="L892" i="4"/>
  <c r="L891" i="4"/>
  <c r="L890" i="4"/>
  <c r="L889" i="4"/>
  <c r="L888" i="4"/>
  <c r="L887" i="4"/>
  <c r="L886" i="4"/>
  <c r="L885" i="4"/>
  <c r="L884" i="4"/>
  <c r="L883" i="4"/>
  <c r="L882" i="4"/>
  <c r="L881" i="4"/>
  <c r="L880" i="4"/>
  <c r="L879" i="4"/>
  <c r="L878" i="4"/>
  <c r="L877" i="4"/>
  <c r="L876" i="4"/>
  <c r="L875" i="4"/>
  <c r="L874" i="4"/>
  <c r="L873" i="4"/>
  <c r="L872" i="4"/>
  <c r="L871" i="4"/>
  <c r="L870" i="4"/>
  <c r="L869" i="4"/>
  <c r="L868" i="4"/>
  <c r="L867" i="4"/>
  <c r="L866" i="4"/>
  <c r="L865" i="4"/>
  <c r="L864" i="4"/>
  <c r="L863" i="4"/>
  <c r="L862" i="4"/>
  <c r="L861" i="4"/>
  <c r="L860" i="4"/>
  <c r="L859" i="4"/>
  <c r="L858" i="4"/>
  <c r="L857" i="4"/>
  <c r="L856" i="4"/>
  <c r="L855" i="4"/>
  <c r="L854" i="4"/>
  <c r="L853" i="4"/>
  <c r="L852" i="4"/>
  <c r="L851" i="4"/>
  <c r="L850" i="4"/>
  <c r="L849" i="4"/>
  <c r="L848" i="4"/>
  <c r="L847" i="4"/>
  <c r="L846" i="4"/>
  <c r="L845" i="4"/>
  <c r="L844" i="4"/>
  <c r="L843" i="4"/>
  <c r="L842" i="4"/>
  <c r="L841" i="4"/>
  <c r="L840" i="4"/>
  <c r="L839" i="4"/>
  <c r="L838" i="4"/>
  <c r="L837" i="4"/>
  <c r="L836" i="4"/>
  <c r="L835" i="4"/>
  <c r="L834" i="4"/>
  <c r="L833" i="4"/>
  <c r="L832" i="4"/>
  <c r="L831" i="4"/>
  <c r="L830" i="4"/>
  <c r="L829" i="4"/>
  <c r="L828" i="4"/>
  <c r="L827" i="4"/>
  <c r="L826" i="4"/>
  <c r="L825" i="4"/>
  <c r="L824" i="4"/>
  <c r="L823" i="4"/>
  <c r="L822" i="4"/>
  <c r="L821" i="4"/>
  <c r="L820" i="4"/>
  <c r="L819" i="4"/>
  <c r="L818" i="4"/>
  <c r="L817" i="4"/>
  <c r="L816" i="4"/>
  <c r="L815" i="4"/>
  <c r="L814" i="4"/>
  <c r="L813" i="4"/>
  <c r="L812" i="4"/>
  <c r="L811" i="4"/>
  <c r="L810" i="4"/>
  <c r="L809" i="4"/>
  <c r="L808" i="4"/>
  <c r="L807" i="4"/>
  <c r="L806" i="4"/>
  <c r="L805" i="4"/>
  <c r="L804" i="4"/>
  <c r="L803" i="4"/>
  <c r="L802" i="4"/>
  <c r="L801" i="4"/>
  <c r="L800" i="4"/>
  <c r="L799" i="4"/>
  <c r="L798" i="4"/>
  <c r="L797" i="4"/>
  <c r="L796" i="4"/>
  <c r="L795" i="4"/>
  <c r="L794" i="4"/>
  <c r="L793" i="4"/>
  <c r="L792" i="4"/>
  <c r="L791" i="4"/>
  <c r="L790" i="4"/>
  <c r="L789" i="4"/>
  <c r="L788" i="4"/>
  <c r="L787" i="4"/>
  <c r="L786" i="4"/>
  <c r="L785" i="4"/>
  <c r="L784" i="4"/>
  <c r="L783" i="4"/>
  <c r="L782" i="4"/>
  <c r="L781" i="4"/>
  <c r="L780" i="4"/>
  <c r="L779" i="4"/>
  <c r="L778" i="4"/>
  <c r="L777" i="4"/>
  <c r="L776" i="4"/>
  <c r="L775" i="4"/>
  <c r="L774" i="4"/>
  <c r="L773" i="4"/>
  <c r="L772" i="4"/>
  <c r="L771" i="4"/>
  <c r="L770" i="4"/>
  <c r="L769" i="4"/>
  <c r="L768" i="4"/>
  <c r="L767" i="4"/>
  <c r="L766" i="4"/>
  <c r="L765" i="4"/>
  <c r="L764" i="4"/>
  <c r="L763" i="4"/>
  <c r="L762" i="4"/>
  <c r="L761" i="4"/>
  <c r="L760" i="4"/>
  <c r="L759" i="4"/>
  <c r="L758" i="4"/>
  <c r="L757" i="4"/>
  <c r="L756" i="4"/>
  <c r="L755" i="4"/>
  <c r="L754" i="4"/>
  <c r="L753" i="4"/>
  <c r="L752" i="4"/>
  <c r="L751" i="4"/>
  <c r="L750" i="4"/>
  <c r="L749" i="4"/>
  <c r="L748" i="4"/>
  <c r="L747" i="4"/>
  <c r="L746" i="4"/>
  <c r="L745" i="4"/>
  <c r="L744" i="4"/>
  <c r="L743" i="4"/>
  <c r="L742" i="4"/>
  <c r="L741" i="4"/>
  <c r="L740" i="4"/>
  <c r="L739" i="4"/>
  <c r="L738" i="4"/>
  <c r="L737" i="4"/>
  <c r="L736" i="4"/>
  <c r="L735" i="4"/>
  <c r="L734" i="4"/>
  <c r="L733" i="4"/>
  <c r="L732" i="4"/>
  <c r="L731" i="4"/>
  <c r="L730" i="4"/>
  <c r="L729" i="4"/>
  <c r="L728" i="4"/>
  <c r="L727" i="4"/>
  <c r="L726" i="4"/>
  <c r="L725" i="4"/>
  <c r="L724" i="4"/>
  <c r="L723" i="4"/>
  <c r="L722" i="4"/>
  <c r="L721" i="4"/>
  <c r="L720" i="4"/>
  <c r="L719" i="4"/>
  <c r="L718" i="4"/>
  <c r="L717" i="4"/>
  <c r="L716" i="4"/>
  <c r="L715" i="4"/>
  <c r="L714" i="4"/>
  <c r="L713" i="4"/>
  <c r="L712" i="4"/>
  <c r="L711" i="4"/>
  <c r="L710" i="4"/>
  <c r="L709" i="4"/>
  <c r="L708" i="4"/>
  <c r="L707" i="4"/>
  <c r="L706" i="4"/>
  <c r="L705" i="4"/>
  <c r="L704" i="4"/>
  <c r="L703" i="4"/>
  <c r="L702" i="4"/>
  <c r="L701" i="4"/>
  <c r="L700" i="4"/>
  <c r="L699" i="4"/>
  <c r="L698" i="4"/>
  <c r="L697" i="4"/>
  <c r="L696" i="4"/>
  <c r="L695" i="4"/>
  <c r="L694" i="4"/>
  <c r="L693" i="4"/>
  <c r="L692" i="4"/>
  <c r="L691" i="4"/>
  <c r="L690" i="4"/>
  <c r="L689" i="4"/>
  <c r="L688" i="4"/>
  <c r="L687" i="4"/>
  <c r="L686" i="4"/>
  <c r="L685" i="4"/>
  <c r="L684" i="4"/>
  <c r="L683" i="4"/>
  <c r="L682" i="4"/>
  <c r="L681" i="4"/>
  <c r="L680" i="4"/>
  <c r="L679" i="4"/>
  <c r="L678" i="4"/>
  <c r="L677" i="4"/>
  <c r="L676" i="4"/>
  <c r="L675" i="4"/>
  <c r="L674" i="4"/>
  <c r="L673" i="4"/>
  <c r="L672" i="4"/>
  <c r="L671" i="4"/>
  <c r="L670" i="4"/>
  <c r="L669" i="4"/>
  <c r="L668" i="4"/>
  <c r="L667" i="4"/>
  <c r="L666" i="4"/>
  <c r="L665" i="4"/>
  <c r="L664" i="4"/>
  <c r="L663" i="4"/>
  <c r="L662" i="4"/>
  <c r="L661" i="4"/>
  <c r="L660" i="4"/>
  <c r="L659" i="4"/>
  <c r="L658" i="4"/>
  <c r="L657" i="4"/>
  <c r="L656" i="4"/>
  <c r="L655" i="4"/>
  <c r="L654" i="4"/>
  <c r="L653" i="4"/>
  <c r="L652" i="4"/>
  <c r="L651" i="4"/>
  <c r="L650" i="4"/>
  <c r="L649" i="4"/>
  <c r="L648" i="4"/>
  <c r="L647" i="4"/>
  <c r="L646" i="4"/>
  <c r="L645" i="4"/>
  <c r="L644" i="4"/>
  <c r="L643" i="4"/>
  <c r="L642" i="4"/>
  <c r="L641" i="4"/>
  <c r="L640" i="4"/>
  <c r="L639" i="4"/>
  <c r="L638" i="4"/>
  <c r="L637" i="4"/>
  <c r="L636" i="4"/>
  <c r="L635" i="4"/>
  <c r="L634" i="4"/>
  <c r="L633" i="4"/>
  <c r="L632" i="4"/>
  <c r="L631" i="4"/>
  <c r="L630" i="4"/>
  <c r="L629" i="4"/>
  <c r="L628" i="4"/>
  <c r="L627" i="4"/>
  <c r="L626" i="4"/>
  <c r="L625" i="4"/>
  <c r="L624" i="4"/>
  <c r="L623" i="4"/>
  <c r="L622" i="4"/>
  <c r="L621" i="4"/>
  <c r="L620" i="4"/>
  <c r="L619" i="4"/>
  <c r="L618" i="4"/>
  <c r="L617" i="4"/>
  <c r="L616" i="4"/>
  <c r="L615" i="4"/>
  <c r="L614" i="4"/>
  <c r="L613" i="4"/>
  <c r="L612" i="4"/>
  <c r="L611" i="4"/>
  <c r="L610" i="4"/>
  <c r="L609" i="4"/>
  <c r="L608" i="4"/>
  <c r="L607" i="4"/>
  <c r="L606" i="4"/>
  <c r="L605" i="4"/>
  <c r="L604" i="4"/>
  <c r="L603" i="4"/>
  <c r="L602" i="4"/>
  <c r="L601" i="4"/>
  <c r="L600" i="4"/>
  <c r="L599" i="4"/>
  <c r="L598" i="4"/>
  <c r="L597" i="4"/>
  <c r="L596" i="4"/>
  <c r="L595" i="4"/>
  <c r="L594" i="4"/>
  <c r="L593" i="4"/>
  <c r="L592" i="4"/>
  <c r="L591" i="4"/>
  <c r="L590" i="4"/>
  <c r="L589" i="4"/>
  <c r="L588" i="4"/>
  <c r="L587" i="4"/>
  <c r="L586" i="4"/>
  <c r="L585" i="4"/>
  <c r="L584" i="4"/>
  <c r="L583" i="4"/>
  <c r="L582" i="4"/>
  <c r="L581" i="4"/>
  <c r="L580" i="4"/>
  <c r="L579" i="4"/>
  <c r="L578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L565" i="4"/>
  <c r="L564" i="4"/>
  <c r="L563" i="4"/>
  <c r="L562" i="4"/>
  <c r="L561" i="4"/>
  <c r="L560" i="4"/>
  <c r="L559" i="4"/>
  <c r="L558" i="4"/>
  <c r="L557" i="4"/>
  <c r="L556" i="4"/>
  <c r="L555" i="4"/>
  <c r="L554" i="4"/>
  <c r="L553" i="4"/>
  <c r="L552" i="4"/>
  <c r="L551" i="4"/>
  <c r="L550" i="4"/>
  <c r="L549" i="4"/>
  <c r="L548" i="4"/>
  <c r="L547" i="4"/>
  <c r="L546" i="4"/>
  <c r="L545" i="4"/>
  <c r="L544" i="4"/>
  <c r="L543" i="4"/>
  <c r="L542" i="4"/>
  <c r="L541" i="4"/>
  <c r="L540" i="4"/>
  <c r="L539" i="4"/>
  <c r="L538" i="4"/>
  <c r="L537" i="4"/>
  <c r="L536" i="4"/>
  <c r="L535" i="4"/>
  <c r="L534" i="4"/>
  <c r="L533" i="4"/>
  <c r="L532" i="4"/>
  <c r="L531" i="4"/>
  <c r="L530" i="4"/>
  <c r="L529" i="4"/>
  <c r="L528" i="4"/>
  <c r="L527" i="4"/>
  <c r="L526" i="4"/>
  <c r="L525" i="4"/>
  <c r="L524" i="4"/>
  <c r="L523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<sst xmlns="http://schemas.openxmlformats.org/spreadsheetml/2006/main" count="16" uniqueCount="9">
  <si>
    <t>b0,0g0,75_1000</t>
  </si>
  <si>
    <t>b0,0g0,5_1000</t>
  </si>
  <si>
    <t>b0,0g0,75_50</t>
  </si>
  <si>
    <t>b0,0g0,5_50</t>
  </si>
  <si>
    <t>b0,25g0,5_50</t>
  </si>
  <si>
    <t>b0,25g0,5_250</t>
  </si>
  <si>
    <t>b0,25g0,25_50</t>
  </si>
  <si>
    <t>Init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</si>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</sst>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5"/>
  <sheetViews>
    <sheetView workbookViewId="0">
      <selection activeCell="M2" sqref="M2"/>
    </sheetView>
  </sheetViews>
  <sheetFormatPr defaultRowHeight="15" x14ac:dyDescent="0.25"/>
  <sheetData>
    <row r="1" spans="1:15" x14ac:dyDescent="0.25">
      <c r="A1" t="s">
        <v>1</v>
      </c>
      <c r="E1" t="s">
        <v>0</v>
      </c>
      <c r="I1" t="s">
        <v>2</v>
      </c>
      <c r="M1" t="s">
        <v>3</v>
      </c>
    </row>
    <row r="2" spans="1:15" x14ac:dyDescent="0.25">
      <c r="A2">
        <v>-1.5E-3</v>
      </c>
      <c r="B2">
        <v>7.3599999999999999E-2</v>
      </c>
      <c r="C2">
        <v>1.7399999999999999E-2</v>
      </c>
      <c r="E2">
        <v>0.12870000000000001</v>
      </c>
      <c r="F2">
        <v>-0.15870000000000001</v>
      </c>
      <c r="G2">
        <v>0.23250000000000001</v>
      </c>
      <c r="I2">
        <v>3.8476473781658301E-4</v>
      </c>
      <c r="J2">
        <v>1.38629113636004E-3</v>
      </c>
      <c r="K2">
        <v>-2.5101282097048398E-4</v>
      </c>
      <c r="M2">
        <v>1.09875116562497E-4</v>
      </c>
      <c r="N2">
        <v>2.1475934092036799E-4</v>
      </c>
      <c r="O2">
        <v>-1.07838712643297E-4</v>
      </c>
    </row>
    <row r="3" spans="1:15" x14ac:dyDescent="0.25">
      <c r="A3">
        <v>3.0000000000000001E-3</v>
      </c>
      <c r="B3">
        <v>-1.9599999999999999E-2</v>
      </c>
      <c r="C3">
        <v>4.24E-2</v>
      </c>
      <c r="E3">
        <v>6.3899999999999998E-2</v>
      </c>
      <c r="F3">
        <v>1.89E-2</v>
      </c>
      <c r="G3">
        <v>6.6500000000000004E-2</v>
      </c>
      <c r="I3">
        <v>-9.7703410793221492E-4</v>
      </c>
      <c r="J3">
        <v>3.10741257011991E-3</v>
      </c>
      <c r="K3">
        <v>1.9098782185260599E-3</v>
      </c>
      <c r="M3" s="1">
        <v>-6.3716644441167095E-5</v>
      </c>
      <c r="N3">
        <v>1.9463092166890799E-4</v>
      </c>
      <c r="O3" s="1">
        <v>7.4100365730744896E-5</v>
      </c>
    </row>
    <row r="4" spans="1:15" x14ac:dyDescent="0.25">
      <c r="A4">
        <v>-6.3399999999999998E-2</v>
      </c>
      <c r="B4">
        <v>5.3600000000000002E-2</v>
      </c>
      <c r="C4">
        <v>0.1673</v>
      </c>
      <c r="E4">
        <v>3.6600000000000001E-2</v>
      </c>
      <c r="F4">
        <v>-2.1999999999999999E-2</v>
      </c>
      <c r="G4">
        <v>-0.21360000000000001</v>
      </c>
      <c r="I4">
        <v>1.8347328642821801E-3</v>
      </c>
      <c r="J4">
        <v>-6.0750019450518504E-4</v>
      </c>
      <c r="K4">
        <v>1.0397532227863801E-3</v>
      </c>
      <c r="M4" s="1">
        <v>-1.06084081501278E-5</v>
      </c>
      <c r="N4" s="1">
        <v>-6.27163440569559E-5</v>
      </c>
      <c r="O4" s="1">
        <v>5.14970767375722E-5</v>
      </c>
    </row>
    <row r="5" spans="1:15" x14ac:dyDescent="0.25">
      <c r="A5">
        <v>-3.6200000000000003E-2</v>
      </c>
      <c r="B5">
        <v>2.8000000000000001E-2</v>
      </c>
      <c r="C5">
        <v>-3.9899999999999998E-2</v>
      </c>
      <c r="E5">
        <v>8.6300000000000002E-2</v>
      </c>
      <c r="F5">
        <v>4.0399999999999998E-2</v>
      </c>
      <c r="G5">
        <v>-0.17019999999999999</v>
      </c>
      <c r="I5">
        <v>2.5163352606653497E-4</v>
      </c>
      <c r="J5">
        <v>1.7147388008036601E-3</v>
      </c>
      <c r="K5">
        <v>9.5534644577988104E-4</v>
      </c>
      <c r="M5">
        <v>-1.4024661052438399E-4</v>
      </c>
      <c r="N5">
        <v>1.49870685114192E-4</v>
      </c>
      <c r="O5">
        <v>1.8237578462798601E-4</v>
      </c>
    </row>
    <row r="6" spans="1:15" x14ac:dyDescent="0.25">
      <c r="A6">
        <v>-0.18640000000000001</v>
      </c>
      <c r="B6">
        <v>-0.15590000000000001</v>
      </c>
      <c r="C6">
        <v>-2.0500000000000001E-2</v>
      </c>
      <c r="E6">
        <v>3.9399999999999998E-2</v>
      </c>
      <c r="F6">
        <v>6.1600000000000002E-2</v>
      </c>
      <c r="G6">
        <v>-0.1532</v>
      </c>
      <c r="I6">
        <v>-2.86336466314706E-3</v>
      </c>
      <c r="J6">
        <v>2.07496600274486E-3</v>
      </c>
      <c r="K6">
        <v>3.1194458516532499E-3</v>
      </c>
      <c r="M6" s="1">
        <v>-9.9389615926974401E-5</v>
      </c>
      <c r="N6">
        <v>2.5214793835953101E-4</v>
      </c>
      <c r="O6">
        <v>1.3429640755369099E-4</v>
      </c>
    </row>
    <row r="7" spans="1:15" x14ac:dyDescent="0.25">
      <c r="A7">
        <v>5.4899999999999997E-2</v>
      </c>
      <c r="B7">
        <v>0.1759</v>
      </c>
      <c r="C7">
        <v>-0.1096</v>
      </c>
      <c r="E7">
        <v>-2.3300000000000001E-2</v>
      </c>
      <c r="F7">
        <v>-0.1416</v>
      </c>
      <c r="G7">
        <v>8.2000000000000007E-3</v>
      </c>
      <c r="I7">
        <v>4.3815717079512799E-4</v>
      </c>
      <c r="J7">
        <v>1.79881715389478E-3</v>
      </c>
      <c r="K7">
        <v>-3.6796814576796101E-3</v>
      </c>
      <c r="M7">
        <v>-1.9578444617166101E-4</v>
      </c>
      <c r="N7">
        <v>2.1112098258103999E-4</v>
      </c>
      <c r="O7">
        <v>-2.0658718867494499E-4</v>
      </c>
    </row>
    <row r="8" spans="1:15" x14ac:dyDescent="0.25">
      <c r="A8">
        <v>7.3099999999999998E-2</v>
      </c>
      <c r="B8">
        <v>0.1139</v>
      </c>
      <c r="C8">
        <v>6.4600000000000005E-2</v>
      </c>
      <c r="E8">
        <v>4.36E-2</v>
      </c>
      <c r="F8">
        <v>4.7100000000000003E-2</v>
      </c>
      <c r="G8">
        <v>8.8300000000000003E-2</v>
      </c>
      <c r="I8">
        <v>-8.2679354929292704E-4</v>
      </c>
      <c r="J8">
        <v>-1.6990432242158801E-4</v>
      </c>
      <c r="K8">
        <v>-6.8120994631126796E-4</v>
      </c>
      <c r="M8">
        <v>-1.4957372926671601E-4</v>
      </c>
      <c r="N8">
        <v>-1.72714122592788E-4</v>
      </c>
      <c r="O8">
        <v>-1.07649885879968E-4</v>
      </c>
    </row>
    <row r="9" spans="1:15" x14ac:dyDescent="0.25">
      <c r="A9">
        <v>-6.0999999999999999E-2</v>
      </c>
      <c r="B9">
        <v>-1.7100000000000001E-2</v>
      </c>
      <c r="C9">
        <v>5.04E-2</v>
      </c>
      <c r="E9">
        <v>0.23519999999999999</v>
      </c>
      <c r="F9">
        <v>9.2799999999999994E-2</v>
      </c>
      <c r="G9">
        <v>-9.6299999999999997E-2</v>
      </c>
      <c r="I9">
        <v>9.5500746029279304E-4</v>
      </c>
      <c r="J9">
        <v>2.2644733864852799E-3</v>
      </c>
      <c r="K9">
        <v>7.5331153528956896E-4</v>
      </c>
      <c r="M9">
        <v>2.2675672186360599E-4</v>
      </c>
      <c r="N9" s="1">
        <v>5.5606541768948899E-5</v>
      </c>
      <c r="O9" s="1">
        <v>-3.22036988777974E-5</v>
      </c>
    </row>
    <row r="10" spans="1:15" x14ac:dyDescent="0.25">
      <c r="A10">
        <v>0.1346</v>
      </c>
      <c r="B10">
        <v>7.1300000000000002E-2</v>
      </c>
      <c r="C10">
        <v>-0.1153</v>
      </c>
      <c r="E10">
        <v>0.1042</v>
      </c>
      <c r="F10">
        <v>2.6499999999999999E-2</v>
      </c>
      <c r="G10">
        <v>-0.1837</v>
      </c>
      <c r="I10" s="1">
        <v>3.8618363428539699E-5</v>
      </c>
      <c r="J10">
        <v>-8.7790881245575203E-4</v>
      </c>
      <c r="K10" s="1">
        <v>-4.16901895681221E-5</v>
      </c>
      <c r="M10">
        <v>1.6819569754856101E-4</v>
      </c>
      <c r="N10">
        <v>-1.0830855802934601E-4</v>
      </c>
      <c r="O10" s="1">
        <v>-7.4912978304198004E-5</v>
      </c>
    </row>
    <row r="11" spans="1:15" x14ac:dyDescent="0.25">
      <c r="A11">
        <v>5.0000000000000001E-3</v>
      </c>
      <c r="B11">
        <v>-8.6999999999999994E-2</v>
      </c>
      <c r="C11">
        <v>0.16930000000000001</v>
      </c>
      <c r="E11">
        <v>9.1899999999999996E-2</v>
      </c>
      <c r="F11">
        <v>5.6099999999999997E-2</v>
      </c>
      <c r="G11">
        <v>-0.19389999999999999</v>
      </c>
      <c r="I11">
        <v>3.3447833757400302E-4</v>
      </c>
      <c r="J11">
        <v>-1.7945914114604301E-3</v>
      </c>
      <c r="K11">
        <v>-1.61659374626399E-3</v>
      </c>
      <c r="M11" s="1">
        <v>4.0004266712663997E-5</v>
      </c>
      <c r="N11">
        <v>-3.1469221136293197E-4</v>
      </c>
      <c r="O11">
        <v>-2.28504122696371E-4</v>
      </c>
    </row>
    <row r="12" spans="1:15" x14ac:dyDescent="0.25">
      <c r="A12">
        <v>9.8900000000000002E-2</v>
      </c>
      <c r="B12">
        <v>7.9100000000000004E-2</v>
      </c>
      <c r="C12">
        <v>-0.2482</v>
      </c>
      <c r="E12">
        <v>-8.3000000000000001E-3</v>
      </c>
      <c r="F12">
        <v>-3.2500000000000001E-2</v>
      </c>
      <c r="G12">
        <v>-1.83E-2</v>
      </c>
      <c r="I12">
        <v>-9.3190470329813197E-4</v>
      </c>
      <c r="J12" s="1">
        <v>5.1809347100584303E-5</v>
      </c>
      <c r="K12" s="1">
        <v>6.76590832302537E-5</v>
      </c>
      <c r="M12" s="1">
        <v>-5.7276642588421098E-5</v>
      </c>
      <c r="N12" s="1">
        <v>3.82437188550799E-6</v>
      </c>
      <c r="O12" s="1">
        <v>-5.4923338151269297E-5</v>
      </c>
    </row>
    <row r="13" spans="1:15" x14ac:dyDescent="0.25">
      <c r="A13">
        <v>6.6900000000000001E-2</v>
      </c>
      <c r="B13">
        <v>0.1492</v>
      </c>
      <c r="C13">
        <v>-2.53E-2</v>
      </c>
      <c r="E13">
        <v>2.1000000000000001E-2</v>
      </c>
      <c r="F13">
        <v>-0.1371</v>
      </c>
      <c r="G13">
        <v>5.0200000000000002E-2</v>
      </c>
      <c r="I13">
        <v>1.11234080457895E-4</v>
      </c>
      <c r="J13">
        <v>1.3189548093739401E-4</v>
      </c>
      <c r="K13">
        <v>5.5078246893103299E-4</v>
      </c>
      <c r="M13" s="1">
        <v>-2.3650286627868801E-5</v>
      </c>
      <c r="N13">
        <v>1.3135142923614799E-4</v>
      </c>
      <c r="O13" s="1">
        <v>5.9167679927085701E-5</v>
      </c>
    </row>
    <row r="14" spans="1:15" x14ac:dyDescent="0.25">
      <c r="A14">
        <v>-3.2300000000000002E-2</v>
      </c>
      <c r="B14">
        <v>5.7000000000000002E-3</v>
      </c>
      <c r="C14">
        <v>5.7200000000000001E-2</v>
      </c>
      <c r="E14">
        <v>0.1085</v>
      </c>
      <c r="F14">
        <v>-0.1205</v>
      </c>
      <c r="G14">
        <v>6.0000000000000001E-3</v>
      </c>
      <c r="I14">
        <v>8.71153839759883E-4</v>
      </c>
      <c r="J14">
        <v>3.7848453328792598E-4</v>
      </c>
      <c r="K14">
        <v>-1.8430254392548499E-4</v>
      </c>
      <c r="M14">
        <v>1.2142736514756101E-4</v>
      </c>
      <c r="N14" s="1">
        <v>-2.6788109448450102E-6</v>
      </c>
      <c r="O14" s="1">
        <v>9.6903033673552394E-5</v>
      </c>
    </row>
    <row r="15" spans="1:15" x14ac:dyDescent="0.25">
      <c r="A15">
        <v>0.1467</v>
      </c>
      <c r="B15">
        <v>0.13919999999999999</v>
      </c>
      <c r="C15">
        <v>-4.9399999999999999E-2</v>
      </c>
      <c r="E15">
        <v>-3.8899999999999997E-2</v>
      </c>
      <c r="F15">
        <v>-9.9500000000000005E-2</v>
      </c>
      <c r="G15">
        <v>0.5454</v>
      </c>
      <c r="I15">
        <v>3.70865440456347E-3</v>
      </c>
      <c r="J15">
        <v>-2.3985962245503E-3</v>
      </c>
      <c r="K15">
        <v>-1.9089284940649899E-3</v>
      </c>
      <c r="M15">
        <v>1.28617676588596E-4</v>
      </c>
      <c r="N15" s="1">
        <v>4.2135682670752002E-5</v>
      </c>
      <c r="O15" s="1">
        <v>5.5274750197842303E-5</v>
      </c>
    </row>
    <row r="16" spans="1:15" x14ac:dyDescent="0.25">
      <c r="A16">
        <v>0.17549999999999999</v>
      </c>
      <c r="B16">
        <v>0.23949999999999999</v>
      </c>
      <c r="C16">
        <v>-2.3400000000000001E-2</v>
      </c>
      <c r="E16">
        <v>0.39350000000000002</v>
      </c>
      <c r="F16">
        <v>0.1148</v>
      </c>
      <c r="G16">
        <v>-0.1089</v>
      </c>
      <c r="I16">
        <v>9.2606314888191198E-4</v>
      </c>
      <c r="J16">
        <v>1.47500991861271E-3</v>
      </c>
      <c r="K16">
        <v>-5.9186412612399796E-4</v>
      </c>
      <c r="M16">
        <v>1.20679838108576E-4</v>
      </c>
      <c r="N16">
        <v>1.2444354006135901E-4</v>
      </c>
      <c r="O16">
        <v>-1.0851735262251701E-4</v>
      </c>
    </row>
    <row r="17" spans="1:15" x14ac:dyDescent="0.25">
      <c r="A17">
        <v>-3.3000000000000002E-2</v>
      </c>
      <c r="B17">
        <v>-6.3799999999999996E-2</v>
      </c>
      <c r="C17">
        <v>8.3500000000000005E-2</v>
      </c>
      <c r="E17">
        <v>6.4600000000000005E-2</v>
      </c>
      <c r="F17">
        <v>1.37E-2</v>
      </c>
      <c r="G17">
        <v>-0.1484</v>
      </c>
      <c r="I17">
        <v>-4.0010425129367901E-3</v>
      </c>
      <c r="J17">
        <v>-1.3659866764574901E-3</v>
      </c>
      <c r="K17">
        <v>-1.1323351385197401E-3</v>
      </c>
      <c r="M17">
        <v>-1.65362744424951E-4</v>
      </c>
      <c r="N17">
        <v>1.02569620485049E-4</v>
      </c>
      <c r="O17" s="1">
        <v>4.9159723473302101E-5</v>
      </c>
    </row>
    <row r="18" spans="1:15" x14ac:dyDescent="0.25">
      <c r="A18">
        <v>-1.61E-2</v>
      </c>
      <c r="B18">
        <v>-6.5799999999999997E-2</v>
      </c>
      <c r="C18">
        <v>0.192</v>
      </c>
      <c r="E18">
        <v>0.13100000000000001</v>
      </c>
      <c r="F18">
        <v>6.3799999999999996E-2</v>
      </c>
      <c r="G18">
        <v>-0.1283</v>
      </c>
      <c r="I18">
        <v>6.4044254350846595E-4</v>
      </c>
      <c r="J18">
        <v>-1.34118231808533E-3</v>
      </c>
      <c r="K18">
        <v>1.3439017889398401E-3</v>
      </c>
      <c r="M18" s="1">
        <v>1.4051427051061001E-6</v>
      </c>
      <c r="N18">
        <v>-1.20017192068334E-4</v>
      </c>
      <c r="O18" s="1">
        <v>-1.3602506281351599E-5</v>
      </c>
    </row>
    <row r="19" spans="1:15" x14ac:dyDescent="0.25">
      <c r="A19">
        <v>-0.23419999999999999</v>
      </c>
      <c r="B19">
        <v>-4.5199999999999997E-2</v>
      </c>
      <c r="C19">
        <v>0.105</v>
      </c>
      <c r="E19">
        <v>8.6300000000000002E-2</v>
      </c>
      <c r="F19">
        <v>-5.4699999999999999E-2</v>
      </c>
      <c r="G19">
        <v>0.1333</v>
      </c>
      <c r="I19">
        <v>1.38345246167813E-3</v>
      </c>
      <c r="J19">
        <v>-8.1708567932725596E-4</v>
      </c>
      <c r="K19" s="1">
        <v>9.5364840081657603E-5</v>
      </c>
      <c r="M19" s="1">
        <v>-6.7619598602449202E-5</v>
      </c>
      <c r="N19">
        <v>-2.3698293637974799E-4</v>
      </c>
      <c r="O19" s="1">
        <v>3.6154326682691403E-5</v>
      </c>
    </row>
    <row r="20" spans="1:15" x14ac:dyDescent="0.25">
      <c r="A20">
        <v>6.59E-2</v>
      </c>
      <c r="B20">
        <v>5.3400000000000003E-2</v>
      </c>
      <c r="C20">
        <v>-5.7000000000000002E-3</v>
      </c>
      <c r="E20">
        <v>0.1002</v>
      </c>
      <c r="F20">
        <v>-0.25629999999999997</v>
      </c>
      <c r="G20">
        <v>3.5499999999999997E-2</v>
      </c>
      <c r="I20">
        <v>-1.5547699699590999E-3</v>
      </c>
      <c r="J20">
        <v>1.48739152740651E-3</v>
      </c>
      <c r="K20">
        <v>1.44722457743107E-4</v>
      </c>
      <c r="M20" s="1">
        <v>4.3424134189792898E-6</v>
      </c>
      <c r="N20" s="1">
        <v>-5.7094055128104102E-7</v>
      </c>
      <c r="O20" s="1">
        <v>3.7387370552810499E-6</v>
      </c>
    </row>
    <row r="21" spans="1:15" x14ac:dyDescent="0.25">
      <c r="A21">
        <v>-0.10299999999999999</v>
      </c>
      <c r="B21">
        <v>-0.25590000000000002</v>
      </c>
      <c r="C21">
        <v>-7.0599999999999996E-2</v>
      </c>
      <c r="E21">
        <v>0.2586</v>
      </c>
      <c r="F21">
        <v>-0.17130000000000001</v>
      </c>
      <c r="G21">
        <v>1.8700000000000001E-2</v>
      </c>
      <c r="I21">
        <v>3.9993599050764297E-3</v>
      </c>
      <c r="J21">
        <v>-3.2916222837675601E-4</v>
      </c>
      <c r="K21">
        <v>-8.2982485757598901E-4</v>
      </c>
      <c r="M21">
        <v>4.4923903081877802E-4</v>
      </c>
      <c r="N21">
        <v>-1.4867755430536501E-4</v>
      </c>
      <c r="O21" s="1">
        <v>-2.6896743555937499E-5</v>
      </c>
    </row>
    <row r="22" spans="1:15" x14ac:dyDescent="0.25">
      <c r="A22">
        <v>0.10299999999999999</v>
      </c>
      <c r="B22">
        <v>4.07E-2</v>
      </c>
      <c r="C22">
        <v>-7.1199999999999999E-2</v>
      </c>
      <c r="E22">
        <v>0.15590000000000001</v>
      </c>
      <c r="F22">
        <v>-5.4399999999999997E-2</v>
      </c>
      <c r="G22">
        <v>-0.1066</v>
      </c>
      <c r="I22">
        <v>-2.06020805740465E-4</v>
      </c>
      <c r="J22">
        <v>-1.8745995886870799E-4</v>
      </c>
      <c r="K22">
        <v>-1.8939565708730999E-4</v>
      </c>
      <c r="M22" s="1">
        <v>-9.4010954951573996E-7</v>
      </c>
      <c r="N22" s="1">
        <v>-6.7988485357162203E-5</v>
      </c>
      <c r="O22" s="1">
        <v>-6.4511964380287195E-5</v>
      </c>
    </row>
    <row r="23" spans="1:15" x14ac:dyDescent="0.25">
      <c r="A23">
        <v>1.32E-2</v>
      </c>
      <c r="B23">
        <v>-4.53E-2</v>
      </c>
      <c r="C23">
        <v>0.2424</v>
      </c>
      <c r="E23">
        <v>0.17230000000000001</v>
      </c>
      <c r="F23">
        <v>-3.2199999999999999E-2</v>
      </c>
      <c r="G23">
        <v>-0.1759</v>
      </c>
      <c r="I23">
        <v>-2.8841500732031799E-3</v>
      </c>
      <c r="J23">
        <v>3.7637535441881198E-4</v>
      </c>
      <c r="K23">
        <v>-3.2921365907601099E-3</v>
      </c>
      <c r="M23">
        <v>-3.5126982790740802E-4</v>
      </c>
      <c r="N23" s="1">
        <v>7.0506868744768498E-5</v>
      </c>
      <c r="O23">
        <v>-1.12560530212136E-4</v>
      </c>
    </row>
    <row r="24" spans="1:15" x14ac:dyDescent="0.25">
      <c r="A24">
        <v>-1.4800000000000001E-2</v>
      </c>
      <c r="B24">
        <v>5.1799999999999999E-2</v>
      </c>
      <c r="C24">
        <v>0.18740000000000001</v>
      </c>
      <c r="E24">
        <v>2.35E-2</v>
      </c>
      <c r="F24">
        <v>-0.10249999999999999</v>
      </c>
      <c r="G24">
        <v>-4.48E-2</v>
      </c>
      <c r="I24">
        <v>9.9790951745541809E-4</v>
      </c>
      <c r="J24">
        <v>4.1459468286575402E-4</v>
      </c>
      <c r="K24">
        <v>1.4948367501697001E-3</v>
      </c>
      <c r="M24" s="1">
        <v>6.30281115998648E-5</v>
      </c>
      <c r="N24" s="1">
        <v>-9.2378277116722497E-7</v>
      </c>
      <c r="O24" s="1">
        <v>-6.2505929936840205E-5</v>
      </c>
    </row>
    <row r="25" spans="1:15" x14ac:dyDescent="0.25">
      <c r="A25">
        <v>-0.1171</v>
      </c>
      <c r="B25">
        <v>3.2899999999999999E-2</v>
      </c>
      <c r="C25">
        <v>-8.7400000000000005E-2</v>
      </c>
      <c r="E25">
        <v>-1.6999999999999999E-3</v>
      </c>
      <c r="F25">
        <v>9.9000000000000005E-2</v>
      </c>
      <c r="G25">
        <v>0.15679999999999999</v>
      </c>
      <c r="I25">
        <v>-3.3591798003113798E-4</v>
      </c>
      <c r="J25">
        <v>2.1681859473687799E-4</v>
      </c>
      <c r="K25">
        <v>2.33036235089301E-4</v>
      </c>
      <c r="M25">
        <v>-1.06632921098733E-4</v>
      </c>
      <c r="N25">
        <v>1.1037297014793199E-4</v>
      </c>
      <c r="O25" s="1">
        <v>-4.5266549335565304E-6</v>
      </c>
    </row>
    <row r="26" spans="1:15" x14ac:dyDescent="0.25">
      <c r="A26">
        <v>8.8000000000000005E-3</v>
      </c>
      <c r="B26">
        <v>0.1489</v>
      </c>
      <c r="C26">
        <v>-1.8800000000000001E-2</v>
      </c>
      <c r="E26">
        <v>5.4399999999999997E-2</v>
      </c>
      <c r="F26">
        <v>5.4000000000000003E-3</v>
      </c>
      <c r="G26">
        <v>0.13800000000000001</v>
      </c>
      <c r="I26">
        <v>-2.0946641173356598E-3</v>
      </c>
      <c r="J26" s="1">
        <v>2.95959175327098E-5</v>
      </c>
      <c r="K26">
        <v>-4.0629074386334301E-4</v>
      </c>
      <c r="M26">
        <v>-2.4283297899677699E-4</v>
      </c>
      <c r="N26" s="1">
        <v>-6.7120023789168898E-5</v>
      </c>
      <c r="O26" s="1">
        <v>2.8375649357886001E-6</v>
      </c>
    </row>
    <row r="27" spans="1:15" x14ac:dyDescent="0.25">
      <c r="A27">
        <v>1.44E-2</v>
      </c>
      <c r="B27">
        <v>8.9599999999999999E-2</v>
      </c>
      <c r="C27">
        <v>0.23169999999999999</v>
      </c>
      <c r="E27">
        <v>0.25750000000000001</v>
      </c>
      <c r="F27">
        <v>-5.2400000000000002E-2</v>
      </c>
      <c r="G27">
        <v>2.9899999999999999E-2</v>
      </c>
      <c r="I27">
        <v>2.05446248153228E-4</v>
      </c>
      <c r="J27">
        <v>-2.5663856646192E-3</v>
      </c>
      <c r="K27">
        <v>3.6938250780711398E-3</v>
      </c>
      <c r="M27">
        <v>1.7173329045783999E-4</v>
      </c>
      <c r="N27">
        <v>-3.8380417788808102E-4</v>
      </c>
      <c r="O27">
        <v>3.0568858462243199E-4</v>
      </c>
    </row>
    <row r="28" spans="1:15" x14ac:dyDescent="0.25">
      <c r="A28">
        <v>6.8999999999999999E-3</v>
      </c>
      <c r="B28">
        <v>2.4899999999999999E-2</v>
      </c>
      <c r="C28">
        <v>-0.14369999999999999</v>
      </c>
      <c r="E28">
        <v>0.26250000000000001</v>
      </c>
      <c r="F28">
        <v>-9.6600000000000005E-2</v>
      </c>
      <c r="G28">
        <v>2.1600000000000001E-2</v>
      </c>
      <c r="I28">
        <v>3.2951890015492098E-4</v>
      </c>
      <c r="J28">
        <v>-8.5237199119880802E-4</v>
      </c>
      <c r="K28">
        <v>1.2373135940029201E-3</v>
      </c>
      <c r="M28" s="1">
        <v>1.8320540885408999E-5</v>
      </c>
      <c r="N28">
        <v>-3.00076446913433E-4</v>
      </c>
      <c r="O28">
        <v>-1.2037511210572E-4</v>
      </c>
    </row>
    <row r="29" spans="1:15" x14ac:dyDescent="0.25">
      <c r="A29">
        <v>0.114</v>
      </c>
      <c r="B29">
        <v>4.1999999999999997E-3</v>
      </c>
      <c r="C29">
        <v>6.9900000000000004E-2</v>
      </c>
      <c r="E29">
        <v>0.158</v>
      </c>
      <c r="F29">
        <v>-7.5399999999999995E-2</v>
      </c>
      <c r="G29">
        <v>-0.21690000000000001</v>
      </c>
      <c r="I29">
        <v>-3.6120951744575798E-4</v>
      </c>
      <c r="J29" s="1">
        <v>1.2392345676293101E-5</v>
      </c>
      <c r="K29">
        <v>1.3489857804494001E-4</v>
      </c>
      <c r="M29" s="1">
        <v>-6.2474747204462202E-5</v>
      </c>
      <c r="N29">
        <v>1.3182387584675901E-4</v>
      </c>
      <c r="O29" s="1">
        <v>-7.1040934192190304E-5</v>
      </c>
    </row>
    <row r="30" spans="1:15" x14ac:dyDescent="0.25">
      <c r="A30">
        <v>3.6200000000000003E-2</v>
      </c>
      <c r="B30">
        <v>-4.2299999999999997E-2</v>
      </c>
      <c r="C30">
        <v>-1.6999999999999999E-3</v>
      </c>
      <c r="E30">
        <v>7.6399999999999996E-2</v>
      </c>
      <c r="F30">
        <v>-0.2306</v>
      </c>
      <c r="G30">
        <v>-9.7500000000000003E-2</v>
      </c>
      <c r="I30">
        <v>-1.3896029805935599E-3</v>
      </c>
      <c r="J30" s="1">
        <v>-7.4472504820732899E-6</v>
      </c>
      <c r="K30">
        <v>3.6645895672746702E-3</v>
      </c>
      <c r="M30">
        <v>-1.60653097268059E-4</v>
      </c>
      <c r="N30" s="1">
        <v>-6.1388389860805899E-5</v>
      </c>
      <c r="O30">
        <v>1.05545575161514E-4</v>
      </c>
    </row>
    <row r="31" spans="1:15" x14ac:dyDescent="0.25">
      <c r="A31">
        <v>5.2699999999999997E-2</v>
      </c>
      <c r="B31">
        <v>-9.4999999999999998E-3</v>
      </c>
      <c r="C31">
        <v>3.7499999999999999E-2</v>
      </c>
      <c r="E31">
        <v>5.79E-2</v>
      </c>
      <c r="F31">
        <v>-1.9699999999999999E-2</v>
      </c>
      <c r="G31">
        <v>-4.4999999999999998E-2</v>
      </c>
      <c r="I31">
        <v>1.8376175657894601E-4</v>
      </c>
      <c r="J31">
        <v>-1.9416358350090601E-3</v>
      </c>
      <c r="K31">
        <v>4.6347571230853602E-4</v>
      </c>
      <c r="M31">
        <v>2.65060539742538E-4</v>
      </c>
      <c r="N31">
        <v>-1.4750157706355801E-4</v>
      </c>
      <c r="O31">
        <v>-1.22063318976018E-4</v>
      </c>
    </row>
    <row r="32" spans="1:15" x14ac:dyDescent="0.25">
      <c r="A32">
        <v>-0.10680000000000001</v>
      </c>
      <c r="B32">
        <v>-0.1366</v>
      </c>
      <c r="C32">
        <v>6.0299999999999999E-2</v>
      </c>
      <c r="E32">
        <v>5.6300000000000003E-2</v>
      </c>
      <c r="F32">
        <v>7.1199999999999999E-2</v>
      </c>
      <c r="G32">
        <v>7.7000000000000002E-3</v>
      </c>
      <c r="I32">
        <v>4.3199339030836302E-3</v>
      </c>
      <c r="J32">
        <v>6.2179393912043001E-4</v>
      </c>
      <c r="K32">
        <v>-2.3666231862652402E-3</v>
      </c>
      <c r="M32">
        <v>2.2517477877870401E-4</v>
      </c>
      <c r="N32" s="1">
        <v>-1.28041710194537E-5</v>
      </c>
      <c r="O32" s="1">
        <v>-2.14316567964667E-5</v>
      </c>
    </row>
    <row r="33" spans="1:15" x14ac:dyDescent="0.25">
      <c r="A33">
        <v>2.76E-2</v>
      </c>
      <c r="B33">
        <v>5.7000000000000002E-2</v>
      </c>
      <c r="C33">
        <v>-2.76E-2</v>
      </c>
      <c r="E33">
        <v>0.1129</v>
      </c>
      <c r="F33">
        <v>1.6400000000000001E-2</v>
      </c>
      <c r="G33">
        <v>0.16309999999999999</v>
      </c>
      <c r="I33">
        <v>-9.4484415302073196E-4</v>
      </c>
      <c r="J33">
        <v>2.7889832896566E-3</v>
      </c>
      <c r="K33">
        <v>-7.3868541627852803E-4</v>
      </c>
      <c r="M33" s="1">
        <v>-9.9277549285178802E-5</v>
      </c>
      <c r="N33">
        <v>1.1238700755811199E-4</v>
      </c>
      <c r="O33" s="1">
        <v>-3.15954800100826E-7</v>
      </c>
    </row>
    <row r="34" spans="1:15" x14ac:dyDescent="0.25">
      <c r="A34">
        <v>-0.16450000000000001</v>
      </c>
      <c r="B34">
        <v>-4.4900000000000002E-2</v>
      </c>
      <c r="C34">
        <v>-0.23760000000000001</v>
      </c>
      <c r="E34">
        <v>0.155</v>
      </c>
      <c r="F34">
        <v>8.5199999999999998E-2</v>
      </c>
      <c r="G34">
        <v>-0.1033</v>
      </c>
      <c r="I34">
        <v>9.9153429923853204E-4</v>
      </c>
      <c r="J34">
        <v>-2.3386100044984199E-3</v>
      </c>
      <c r="K34">
        <v>4.4043359712198099E-4</v>
      </c>
      <c r="M34">
        <v>1.6492043108206901E-4</v>
      </c>
      <c r="N34">
        <v>-3.7203734337953903E-4</v>
      </c>
      <c r="O34" s="1">
        <v>-4.03201657883656E-5</v>
      </c>
    </row>
    <row r="35" spans="1:15" x14ac:dyDescent="0.25">
      <c r="A35">
        <v>0.1812</v>
      </c>
      <c r="B35">
        <v>-9.4399999999999998E-2</v>
      </c>
      <c r="C35">
        <v>2.5700000000000001E-2</v>
      </c>
      <c r="E35">
        <v>3.0999999999999999E-3</v>
      </c>
      <c r="F35">
        <v>-9.5399999999999999E-2</v>
      </c>
      <c r="G35">
        <v>-0.1113</v>
      </c>
      <c r="I35" s="1">
        <v>5.9297018811485801E-5</v>
      </c>
      <c r="J35">
        <v>1.3231617455744499E-4</v>
      </c>
      <c r="K35">
        <v>-1.1640614232622001E-4</v>
      </c>
      <c r="M35" s="1">
        <v>6.5616390373303293E-5</v>
      </c>
      <c r="N35" s="1">
        <v>-6.4515422251609805E-5</v>
      </c>
      <c r="O35" s="1">
        <v>-8.79574782786108E-7</v>
      </c>
    </row>
    <row r="36" spans="1:15" x14ac:dyDescent="0.25">
      <c r="A36">
        <v>8.3799999999999999E-2</v>
      </c>
      <c r="B36">
        <v>-0.1217</v>
      </c>
      <c r="C36">
        <v>5.8599999999999999E-2</v>
      </c>
      <c r="E36">
        <v>7.85E-2</v>
      </c>
      <c r="F36">
        <v>-2.63E-2</v>
      </c>
      <c r="G36">
        <v>-0.1012</v>
      </c>
      <c r="I36">
        <v>1.5524293835909701E-3</v>
      </c>
      <c r="J36">
        <v>1.0647044704343901E-3</v>
      </c>
      <c r="K36">
        <v>-2.7438956580958501E-3</v>
      </c>
      <c r="M36">
        <v>1.22229842209646E-4</v>
      </c>
      <c r="N36" s="1">
        <v>2.50033254811655E-6</v>
      </c>
      <c r="O36">
        <v>-1.61357918530669E-4</v>
      </c>
    </row>
    <row r="37" spans="1:15" x14ac:dyDescent="0.25">
      <c r="A37">
        <v>3.6499999999999998E-2</v>
      </c>
      <c r="B37">
        <v>2.86E-2</v>
      </c>
      <c r="C37">
        <v>5.5300000000000002E-2</v>
      </c>
      <c r="E37">
        <v>4.3299999999999998E-2</v>
      </c>
      <c r="F37">
        <v>-8.6300000000000002E-2</v>
      </c>
      <c r="G37">
        <v>1.11E-2</v>
      </c>
      <c r="I37">
        <v>-1.8849710687169499E-3</v>
      </c>
      <c r="J37">
        <v>4.2406716455190002E-4</v>
      </c>
      <c r="K37">
        <v>3.02663843426387E-3</v>
      </c>
      <c r="M37">
        <v>-1.7537889723590099E-4</v>
      </c>
      <c r="N37" s="1">
        <v>-4.0792981943482704E-6</v>
      </c>
      <c r="O37" s="1">
        <v>1.13044987308797E-5</v>
      </c>
    </row>
    <row r="38" spans="1:15" x14ac:dyDescent="0.25">
      <c r="A38">
        <v>0.1157</v>
      </c>
      <c r="B38">
        <v>-7.3400000000000007E-2</v>
      </c>
      <c r="C38">
        <v>1.2999999999999999E-2</v>
      </c>
      <c r="E38">
        <v>0.11459999999999999</v>
      </c>
      <c r="F38">
        <v>4.8899999999999999E-2</v>
      </c>
      <c r="G38">
        <v>5.0000000000000001E-3</v>
      </c>
      <c r="I38">
        <v>-3.2145391790807201E-3</v>
      </c>
      <c r="J38">
        <v>2.0458342199915999E-3</v>
      </c>
      <c r="K38" s="1">
        <v>8.5182252838535199E-6</v>
      </c>
      <c r="M38">
        <v>-5.47034163281206E-4</v>
      </c>
      <c r="N38" s="1">
        <v>8.1694342823901395E-5</v>
      </c>
      <c r="O38">
        <v>1.09061164076727E-4</v>
      </c>
    </row>
    <row r="39" spans="1:15" x14ac:dyDescent="0.25">
      <c r="A39">
        <v>0.1114</v>
      </c>
      <c r="B39">
        <v>-6.5000000000000002E-2</v>
      </c>
      <c r="C39">
        <v>-3.7000000000000002E-3</v>
      </c>
      <c r="E39">
        <v>0.14000000000000001</v>
      </c>
      <c r="F39">
        <v>6.3799999999999996E-2</v>
      </c>
      <c r="G39">
        <v>5.3699999999999998E-2</v>
      </c>
      <c r="I39">
        <v>8.2745846643153195E-4</v>
      </c>
      <c r="J39">
        <v>1.5236806189742301E-3</v>
      </c>
      <c r="K39">
        <v>1.0493634719273E-3</v>
      </c>
      <c r="M39" s="1">
        <v>-9.3956034667519499E-5</v>
      </c>
      <c r="N39">
        <v>2.42739654006563E-4</v>
      </c>
      <c r="O39">
        <v>2.2116304789476801E-4</v>
      </c>
    </row>
    <row r="40" spans="1:15" x14ac:dyDescent="0.25">
      <c r="A40">
        <v>0.25019999999999998</v>
      </c>
      <c r="B40">
        <v>3.8199999999999998E-2</v>
      </c>
      <c r="C40">
        <v>-7.8700000000000006E-2</v>
      </c>
      <c r="E40">
        <v>0.1069</v>
      </c>
      <c r="F40">
        <v>0.12690000000000001</v>
      </c>
      <c r="G40">
        <v>0.1469</v>
      </c>
      <c r="I40">
        <v>-1.1029043641534799E-4</v>
      </c>
      <c r="J40">
        <v>-8.98510011833054E-4</v>
      </c>
      <c r="K40">
        <v>7.6181909289774197E-4</v>
      </c>
      <c r="M40">
        <v>1.63989276867059E-4</v>
      </c>
      <c r="N40">
        <v>-1.3048608917287701E-4</v>
      </c>
      <c r="O40">
        <v>1.7816285109217801E-4</v>
      </c>
    </row>
    <row r="41" spans="1:15" x14ac:dyDescent="0.25">
      <c r="A41">
        <v>-2.24E-2</v>
      </c>
      <c r="B41">
        <v>-0.33650000000000002</v>
      </c>
      <c r="C41">
        <v>-8.9800000000000005E-2</v>
      </c>
      <c r="E41">
        <v>2.2000000000000001E-3</v>
      </c>
      <c r="F41">
        <v>8.2000000000000007E-3</v>
      </c>
      <c r="G41">
        <v>-7.8399999999999997E-2</v>
      </c>
      <c r="I41">
        <v>1.3396726534849301E-3</v>
      </c>
      <c r="J41">
        <v>-3.3864195642960798E-3</v>
      </c>
      <c r="K41">
        <v>-1.55624970128532E-3</v>
      </c>
      <c r="M41" s="1">
        <v>-3.8394123397445499E-5</v>
      </c>
      <c r="N41">
        <v>-3.9837678976439899E-4</v>
      </c>
      <c r="O41" s="1">
        <v>-2.8509338096505099E-5</v>
      </c>
    </row>
    <row r="42" spans="1:15" x14ac:dyDescent="0.25">
      <c r="A42">
        <v>0.15049999999999999</v>
      </c>
      <c r="B42">
        <v>1.3899999999999999E-2</v>
      </c>
      <c r="C42">
        <v>4.3400000000000001E-2</v>
      </c>
      <c r="E42">
        <v>1.4200000000000001E-2</v>
      </c>
      <c r="F42">
        <v>-2.8299999999999999E-2</v>
      </c>
      <c r="G42">
        <v>-0.14360000000000001</v>
      </c>
      <c r="I42">
        <v>8.7435285868531904E-4</v>
      </c>
      <c r="J42">
        <v>-9.7706463485547411E-4</v>
      </c>
      <c r="K42">
        <v>-2.52941463071643E-4</v>
      </c>
      <c r="M42" s="1">
        <v>-1.5164989522623101E-5</v>
      </c>
      <c r="N42">
        <v>1.04728219858075E-4</v>
      </c>
      <c r="O42" s="1">
        <v>-4.2071144555677599E-5</v>
      </c>
    </row>
    <row r="43" spans="1:15" x14ac:dyDescent="0.25">
      <c r="A43">
        <v>0.10249999999999999</v>
      </c>
      <c r="B43">
        <v>-3.78E-2</v>
      </c>
      <c r="C43">
        <v>1.52E-2</v>
      </c>
      <c r="E43">
        <v>4.0899999999999999E-2</v>
      </c>
      <c r="F43">
        <v>-1.14E-2</v>
      </c>
      <c r="G43">
        <v>5.4199999999999998E-2</v>
      </c>
      <c r="I43">
        <v>-1.6002664950039101E-4</v>
      </c>
      <c r="J43">
        <v>1.0275499678780199E-3</v>
      </c>
      <c r="K43">
        <v>-3.2323982147985898E-4</v>
      </c>
      <c r="M43">
        <v>2.5934340603267302E-4</v>
      </c>
      <c r="N43">
        <v>1.7937752404684199E-4</v>
      </c>
      <c r="O43" s="1">
        <v>1.56246570348628E-6</v>
      </c>
    </row>
    <row r="44" spans="1:15" x14ac:dyDescent="0.25">
      <c r="A44">
        <v>4.0899999999999999E-2</v>
      </c>
      <c r="B44">
        <v>-2.9899999999999999E-2</v>
      </c>
      <c r="C44">
        <v>7.9600000000000004E-2</v>
      </c>
      <c r="E44">
        <v>9.2200000000000004E-2</v>
      </c>
      <c r="F44">
        <v>-7.9600000000000004E-2</v>
      </c>
      <c r="G44">
        <v>0.1158</v>
      </c>
      <c r="I44" s="1">
        <v>9.4176533963766094E-5</v>
      </c>
      <c r="J44">
        <v>-1.33886331374455E-4</v>
      </c>
      <c r="K44">
        <v>8.9161717963459597E-4</v>
      </c>
      <c r="M44" s="1">
        <v>-6.0549575966747202E-5</v>
      </c>
      <c r="N44">
        <v>2.3649269350567399E-4</v>
      </c>
      <c r="O44">
        <v>1.0554585162059201E-4</v>
      </c>
    </row>
    <row r="45" spans="1:15" x14ac:dyDescent="0.25">
      <c r="A45">
        <v>9.9000000000000008E-3</v>
      </c>
      <c r="B45">
        <v>5.7099999999999998E-2</v>
      </c>
      <c r="C45">
        <v>-3.9199999999999999E-2</v>
      </c>
      <c r="E45">
        <v>0.1555</v>
      </c>
      <c r="F45">
        <v>0.1242</v>
      </c>
      <c r="G45">
        <v>1.72E-2</v>
      </c>
      <c r="I45">
        <v>-1.1333388304715401E-3</v>
      </c>
      <c r="J45">
        <v>3.92468959094394E-4</v>
      </c>
      <c r="K45">
        <v>1.54956902023828E-3</v>
      </c>
      <c r="M45" s="1">
        <v>7.66542085574695E-5</v>
      </c>
      <c r="N45">
        <v>1.3027702452728099E-4</v>
      </c>
      <c r="O45" s="1">
        <v>6.1175270542612696E-5</v>
      </c>
    </row>
    <row r="46" spans="1:15" x14ac:dyDescent="0.25">
      <c r="A46">
        <v>0.1356</v>
      </c>
      <c r="B46">
        <v>5.3699999999999998E-2</v>
      </c>
      <c r="C46">
        <v>9.6699999999999994E-2</v>
      </c>
      <c r="E46">
        <v>8.5300000000000001E-2</v>
      </c>
      <c r="F46">
        <v>0.02</v>
      </c>
      <c r="G46">
        <v>-8.4099999999999994E-2</v>
      </c>
      <c r="I46">
        <v>-9.3000660827567997E-4</v>
      </c>
      <c r="J46" s="1">
        <v>5.83151980819707E-5</v>
      </c>
      <c r="K46">
        <v>1.79770344276342E-3</v>
      </c>
      <c r="M46" s="1">
        <v>9.0005522398320406E-5</v>
      </c>
      <c r="N46" s="1">
        <v>-1.2100560580208299E-6</v>
      </c>
      <c r="O46">
        <v>1.2427052404540001E-4</v>
      </c>
    </row>
    <row r="47" spans="1:15" x14ac:dyDescent="0.25">
      <c r="A47">
        <v>0.1777</v>
      </c>
      <c r="B47">
        <v>-0.1043</v>
      </c>
      <c r="C47">
        <v>-2.6200000000000001E-2</v>
      </c>
      <c r="E47">
        <v>6.8699999999999997E-2</v>
      </c>
      <c r="F47">
        <v>3.95E-2</v>
      </c>
      <c r="G47">
        <v>-0.12130000000000001</v>
      </c>
      <c r="I47">
        <v>-1.2043230166889499E-3</v>
      </c>
      <c r="J47">
        <v>1.08595540418222E-3</v>
      </c>
      <c r="K47">
        <v>-1.4240997439696201E-4</v>
      </c>
      <c r="M47">
        <v>-1.0383403433287301E-4</v>
      </c>
      <c r="N47">
        <v>-1.0212945726184601E-4</v>
      </c>
      <c r="O47" s="1">
        <v>5.39824820755541E-6</v>
      </c>
    </row>
    <row r="48" spans="1:15" x14ac:dyDescent="0.25">
      <c r="A48">
        <v>0.11119999999999999</v>
      </c>
      <c r="B48">
        <v>8.2600000000000007E-2</v>
      </c>
      <c r="C48">
        <v>-1.6000000000000001E-3</v>
      </c>
      <c r="E48">
        <v>6.8500000000000005E-2</v>
      </c>
      <c r="F48">
        <v>-5.2900000000000003E-2</v>
      </c>
      <c r="G48">
        <v>-3.8699999999999998E-2</v>
      </c>
      <c r="I48">
        <v>8.2187170816312195E-4</v>
      </c>
      <c r="J48">
        <v>-2.3669514546815801E-3</v>
      </c>
      <c r="K48">
        <v>-2.15089078777098E-4</v>
      </c>
      <c r="M48" s="1">
        <v>3.9745994781449997E-5</v>
      </c>
      <c r="N48">
        <v>-1.6497997351638799E-4</v>
      </c>
      <c r="O48" s="1">
        <v>-2.9070018316090799E-5</v>
      </c>
    </row>
    <row r="49" spans="1:15" x14ac:dyDescent="0.25">
      <c r="A49">
        <v>5.67E-2</v>
      </c>
      <c r="B49">
        <v>7.7299999999999994E-2</v>
      </c>
      <c r="C49">
        <v>-1.4E-3</v>
      </c>
      <c r="E49">
        <v>0.1009</v>
      </c>
      <c r="F49">
        <v>3.5999999999999997E-2</v>
      </c>
      <c r="G49">
        <v>-0.14829999999999999</v>
      </c>
      <c r="I49">
        <v>-1.79331386256124E-3</v>
      </c>
      <c r="J49">
        <v>1.1735397749950099E-3</v>
      </c>
      <c r="K49">
        <v>3.032227655968E-4</v>
      </c>
      <c r="M49">
        <v>-2.6885879621130898E-4</v>
      </c>
      <c r="N49">
        <v>1.49174594986867E-4</v>
      </c>
      <c r="O49" s="1">
        <v>5.4890266628859797E-5</v>
      </c>
    </row>
    <row r="50" spans="1:15" x14ac:dyDescent="0.25">
      <c r="A50">
        <v>-2.2499999999999999E-2</v>
      </c>
      <c r="B50">
        <v>-6.7799999999999999E-2</v>
      </c>
      <c r="C50">
        <v>-2.07E-2</v>
      </c>
      <c r="E50">
        <v>8.6E-3</v>
      </c>
      <c r="F50">
        <v>-3.9699999999999999E-2</v>
      </c>
      <c r="G50">
        <v>8.0000000000000002E-3</v>
      </c>
      <c r="I50">
        <v>2.87069961840499E-3</v>
      </c>
      <c r="J50">
        <v>3.0356772767330402E-3</v>
      </c>
      <c r="K50">
        <v>-8.29713350646117E-4</v>
      </c>
      <c r="M50">
        <v>2.6458293004295099E-4</v>
      </c>
      <c r="N50">
        <v>2.07684777962847E-4</v>
      </c>
      <c r="O50" s="1">
        <v>-9.5488317251865299E-6</v>
      </c>
    </row>
    <row r="51" spans="1:15" x14ac:dyDescent="0.25">
      <c r="A51">
        <v>0.1643</v>
      </c>
      <c r="B51">
        <v>8.1799999999999998E-2</v>
      </c>
      <c r="C51">
        <v>-0.1176</v>
      </c>
      <c r="E51">
        <v>7.9899999999999999E-2</v>
      </c>
      <c r="F51">
        <v>6.1999999999999998E-3</v>
      </c>
      <c r="G51">
        <v>1.9099999999999999E-2</v>
      </c>
      <c r="I51">
        <v>-1.08410102089534E-3</v>
      </c>
      <c r="J51">
        <v>-6.7244674377775504E-4</v>
      </c>
      <c r="K51">
        <v>1.81384200028223E-4</v>
      </c>
      <c r="M51">
        <v>-1.7601247349700001E-4</v>
      </c>
      <c r="N51">
        <v>-2.6753587699701598E-4</v>
      </c>
      <c r="O51">
        <v>-3.0513066155246599E-4</v>
      </c>
    </row>
    <row r="52" spans="1:15" x14ac:dyDescent="0.25">
      <c r="A52">
        <v>-2.0000000000000001E-4</v>
      </c>
      <c r="B52">
        <v>1E-4</v>
      </c>
      <c r="C52">
        <v>0.17879999999999999</v>
      </c>
      <c r="E52">
        <v>9.3399999999999997E-2</v>
      </c>
      <c r="F52">
        <v>0.13439999999999999</v>
      </c>
      <c r="G52">
        <v>-5.8700000000000002E-2</v>
      </c>
      <c r="I52">
        <v>1.4468418303825901E-3</v>
      </c>
      <c r="J52">
        <v>-7.2296843308095103E-4</v>
      </c>
      <c r="K52">
        <v>1.7997422546312E-3</v>
      </c>
      <c r="M52" s="1">
        <v>-1.07175528479032E-5</v>
      </c>
      <c r="N52" s="1">
        <v>-5.3707600922159302E-5</v>
      </c>
      <c r="O52">
        <v>-1.70649662056821E-4</v>
      </c>
    </row>
    <row r="53" spans="1:15" x14ac:dyDescent="0.25">
      <c r="A53">
        <v>0.11840000000000001</v>
      </c>
      <c r="B53">
        <v>-7.0999999999999994E-2</v>
      </c>
      <c r="C53">
        <v>-9.2200000000000004E-2</v>
      </c>
      <c r="E53">
        <v>4.9599999999999998E-2</v>
      </c>
      <c r="F53">
        <v>1.6299999999999999E-2</v>
      </c>
      <c r="G53">
        <v>-7.6300000000000007E-2</v>
      </c>
      <c r="I53">
        <v>8.4959902506964995E-4</v>
      </c>
      <c r="J53">
        <v>-9.1015025271001804E-4</v>
      </c>
      <c r="K53">
        <v>2.3587655214818399E-4</v>
      </c>
      <c r="M53" s="1">
        <v>-1.9844355229379601E-6</v>
      </c>
      <c r="N53">
        <v>1.9596185593595601E-4</v>
      </c>
      <c r="O53">
        <v>1.0891544190361201E-4</v>
      </c>
    </row>
    <row r="54" spans="1:15" x14ac:dyDescent="0.25">
      <c r="A54">
        <v>7.9699999999999993E-2</v>
      </c>
      <c r="B54">
        <v>5.4000000000000003E-3</v>
      </c>
      <c r="C54">
        <v>0.12590000000000001</v>
      </c>
      <c r="E54">
        <v>2.8500000000000001E-2</v>
      </c>
      <c r="F54">
        <v>-4.5100000000000001E-2</v>
      </c>
      <c r="G54">
        <v>7.8399999999999997E-2</v>
      </c>
      <c r="I54">
        <v>-1.7174171017764501E-3</v>
      </c>
      <c r="J54">
        <v>2.6148913745407398E-3</v>
      </c>
      <c r="K54" s="1">
        <v>1.1497268951110599E-5</v>
      </c>
      <c r="M54" s="1">
        <v>-1.46096481360418E-5</v>
      </c>
      <c r="N54">
        <v>1.24444061446738E-4</v>
      </c>
      <c r="O54" s="1">
        <v>6.3623627268860603E-5</v>
      </c>
    </row>
    <row r="55" spans="1:15" x14ac:dyDescent="0.25">
      <c r="A55">
        <v>6.2700000000000006E-2</v>
      </c>
      <c r="B55">
        <v>-0.16819999999999999</v>
      </c>
      <c r="C55">
        <v>7.7600000000000002E-2</v>
      </c>
      <c r="E55">
        <v>0.19289999999999999</v>
      </c>
      <c r="F55">
        <v>-2.9100000000000001E-2</v>
      </c>
      <c r="G55">
        <v>0.16</v>
      </c>
      <c r="I55">
        <v>-8.8097470739835395E-4</v>
      </c>
      <c r="J55" s="1">
        <v>-6.6566362963094204E-5</v>
      </c>
      <c r="K55">
        <v>8.7014570853405403E-4</v>
      </c>
      <c r="M55">
        <v>2.2563015519136499E-4</v>
      </c>
      <c r="N55" s="1">
        <v>4.7362549852714201E-5</v>
      </c>
      <c r="O55">
        <v>-1.02648424746832E-4</v>
      </c>
    </row>
    <row r="56" spans="1:15" x14ac:dyDescent="0.25">
      <c r="A56">
        <v>-0.1741</v>
      </c>
      <c r="B56">
        <v>-6.3E-2</v>
      </c>
      <c r="C56">
        <v>0.1384</v>
      </c>
      <c r="E56">
        <v>2.6100000000000002E-2</v>
      </c>
      <c r="F56">
        <v>-0.13189999999999999</v>
      </c>
      <c r="G56">
        <v>-4.6699999999999998E-2</v>
      </c>
      <c r="I56">
        <v>3.7847793781527103E-4</v>
      </c>
      <c r="J56">
        <v>-9.1897232560444997E-4</v>
      </c>
      <c r="K56">
        <v>-5.3863186501856798E-4</v>
      </c>
      <c r="M56">
        <v>1.19263063205246E-4</v>
      </c>
      <c r="N56">
        <v>-3.7527218613941899E-4</v>
      </c>
      <c r="O56">
        <v>-2.4746949446263799E-4</v>
      </c>
    </row>
    <row r="57" spans="1:15" x14ac:dyDescent="0.25">
      <c r="A57">
        <v>1E-3</v>
      </c>
      <c r="B57">
        <v>-9.2299999999999993E-2</v>
      </c>
      <c r="C57">
        <v>4.1300000000000003E-2</v>
      </c>
      <c r="E57">
        <v>8.6499999999999994E-2</v>
      </c>
      <c r="F57">
        <v>-3.3999999999999998E-3</v>
      </c>
      <c r="G57">
        <v>-0.1265</v>
      </c>
      <c r="I57">
        <v>2.1364588467615501E-3</v>
      </c>
      <c r="J57">
        <v>1.35388132005687E-3</v>
      </c>
      <c r="K57">
        <v>-2.6123961745048198E-3</v>
      </c>
      <c r="M57">
        <v>3.53938312009918E-4</v>
      </c>
      <c r="N57" s="1">
        <v>-7.4415584345288694E-5</v>
      </c>
      <c r="O57">
        <v>-3.6198084939797998E-4</v>
      </c>
    </row>
    <row r="58" spans="1:15" x14ac:dyDescent="0.25">
      <c r="A58">
        <v>-3.8399999999999997E-2</v>
      </c>
      <c r="B58">
        <v>3.8199999999999998E-2</v>
      </c>
      <c r="C58">
        <v>-0.1208</v>
      </c>
      <c r="E58">
        <v>2.9000000000000001E-2</v>
      </c>
      <c r="F58">
        <v>-1.2800000000000001E-2</v>
      </c>
      <c r="G58">
        <v>-0.1346</v>
      </c>
      <c r="I58">
        <v>-5.6151031081418102E-4</v>
      </c>
      <c r="J58">
        <v>-3.0738868838486898E-4</v>
      </c>
      <c r="K58">
        <v>-1.9720799087590301E-3</v>
      </c>
      <c r="M58">
        <v>-1.58028992105316E-4</v>
      </c>
      <c r="N58" s="1">
        <v>-2.4051416128933999E-5</v>
      </c>
      <c r="O58">
        <v>-1.4234583039840501E-4</v>
      </c>
    </row>
    <row r="59" spans="1:15" x14ac:dyDescent="0.25">
      <c r="A59">
        <v>2E-3</v>
      </c>
      <c r="B59">
        <v>3.3500000000000002E-2</v>
      </c>
      <c r="C59">
        <v>-4.99E-2</v>
      </c>
      <c r="E59">
        <v>8.6999999999999994E-3</v>
      </c>
      <c r="F59">
        <v>4.0300000000000002E-2</v>
      </c>
      <c r="G59">
        <v>-1.9E-3</v>
      </c>
      <c r="I59">
        <v>3.3012939719966701E-4</v>
      </c>
      <c r="J59">
        <v>1.4184405871482399E-3</v>
      </c>
      <c r="K59">
        <v>-7.8623142904454802E-4</v>
      </c>
      <c r="M59" s="1">
        <v>6.3707563087107003E-5</v>
      </c>
      <c r="N59">
        <v>2.7253851343012102E-4</v>
      </c>
      <c r="O59" s="1">
        <v>2.9158584578858899E-5</v>
      </c>
    </row>
    <row r="60" spans="1:15" x14ac:dyDescent="0.25">
      <c r="A60">
        <v>-0.15509999999999999</v>
      </c>
      <c r="B60">
        <v>3.0599999999999999E-2</v>
      </c>
      <c r="C60">
        <v>0.22919999999999999</v>
      </c>
      <c r="E60">
        <v>7.6999999999999999E-2</v>
      </c>
      <c r="F60">
        <v>4.24E-2</v>
      </c>
      <c r="G60">
        <v>0.11849999999999999</v>
      </c>
      <c r="I60">
        <v>-4.9350650858175798E-4</v>
      </c>
      <c r="J60">
        <v>-7.3466151317447303E-4</v>
      </c>
      <c r="K60">
        <v>4.1429668345927001E-4</v>
      </c>
      <c r="M60" s="1">
        <v>-1.9183963798324202E-6</v>
      </c>
      <c r="N60" s="1">
        <v>-1.0542387682832599E-6</v>
      </c>
      <c r="O60" s="1">
        <v>-2.5560698793114499E-6</v>
      </c>
    </row>
    <row r="61" spans="1:15" x14ac:dyDescent="0.25">
      <c r="A61">
        <v>6.1999999999999998E-3</v>
      </c>
      <c r="B61">
        <v>2.3E-2</v>
      </c>
      <c r="C61">
        <v>4.0000000000000001E-3</v>
      </c>
      <c r="E61">
        <v>0.1038</v>
      </c>
      <c r="F61">
        <v>3.4099999999999998E-2</v>
      </c>
      <c r="G61">
        <v>-1.77E-2</v>
      </c>
      <c r="I61">
        <v>-2.0991656064177698E-3</v>
      </c>
      <c r="J61">
        <v>-3.0562478645279601E-4</v>
      </c>
      <c r="K61" s="1">
        <v>2.3105707722237398E-5</v>
      </c>
      <c r="M61">
        <v>-1.87506701080213E-4</v>
      </c>
      <c r="N61">
        <v>1.6734057599521201E-4</v>
      </c>
      <c r="O61">
        <v>1.5732212916219599E-4</v>
      </c>
    </row>
    <row r="62" spans="1:15" x14ac:dyDescent="0.25">
      <c r="A62">
        <v>-0.1231</v>
      </c>
      <c r="B62">
        <v>-5.96E-2</v>
      </c>
      <c r="C62">
        <v>7.8100000000000003E-2</v>
      </c>
      <c r="E62">
        <v>-2.8E-3</v>
      </c>
      <c r="F62">
        <v>-7.0099999999999996E-2</v>
      </c>
      <c r="G62">
        <v>-0.14510000000000001</v>
      </c>
      <c r="I62">
        <v>-2.1112833535477799E-3</v>
      </c>
      <c r="J62">
        <v>7.4339412320334496E-4</v>
      </c>
      <c r="K62">
        <v>-1.3632928563440301E-3</v>
      </c>
      <c r="M62">
        <v>-2.5712354907994497E-4</v>
      </c>
      <c r="N62" s="1">
        <v>-3.1575661568084001E-5</v>
      </c>
      <c r="O62" s="1">
        <v>-6.06377073863422E-5</v>
      </c>
    </row>
    <row r="63" spans="1:15" x14ac:dyDescent="0.25">
      <c r="A63">
        <v>-5.74E-2</v>
      </c>
      <c r="B63">
        <v>8.9999999999999998E-4</v>
      </c>
      <c r="C63">
        <v>0.15509999999999999</v>
      </c>
      <c r="E63">
        <v>0.1079</v>
      </c>
      <c r="F63">
        <v>-4.9099999999999998E-2</v>
      </c>
      <c r="G63">
        <v>-9.0499999999999997E-2</v>
      </c>
      <c r="I63">
        <v>3.2529018141201601E-3</v>
      </c>
      <c r="J63">
        <v>-1.4880514279607101E-3</v>
      </c>
      <c r="K63">
        <v>-1.0906720320045301E-3</v>
      </c>
      <c r="M63" s="1">
        <v>4.5480699147626198E-5</v>
      </c>
      <c r="N63" s="1">
        <v>-4.74190948782649E-5</v>
      </c>
      <c r="O63">
        <v>-1.2803807511963E-4</v>
      </c>
    </row>
    <row r="64" spans="1:15" x14ac:dyDescent="0.25">
      <c r="A64">
        <v>-4.48E-2</v>
      </c>
      <c r="B64">
        <v>7.4000000000000003E-3</v>
      </c>
      <c r="C64">
        <v>-6.8900000000000003E-2</v>
      </c>
      <c r="E64">
        <v>2.7300000000000001E-2</v>
      </c>
      <c r="F64">
        <v>1.01E-2</v>
      </c>
      <c r="G64">
        <v>-0.22339999999999999</v>
      </c>
      <c r="I64">
        <v>2.19370564588129E-4</v>
      </c>
      <c r="J64">
        <v>-2.9076204628530899E-4</v>
      </c>
      <c r="K64">
        <v>-6.4066574117216401E-4</v>
      </c>
      <c r="M64" s="1">
        <v>-1.04935015284758E-6</v>
      </c>
      <c r="N64" s="1">
        <v>-3.6894419608302098E-7</v>
      </c>
      <c r="O64" s="1">
        <v>1.6740054498143301E-7</v>
      </c>
    </row>
    <row r="65" spans="1:15" x14ac:dyDescent="0.25">
      <c r="A65">
        <v>3.0200000000000001E-2</v>
      </c>
      <c r="B65">
        <v>-5.3900000000000003E-2</v>
      </c>
      <c r="C65">
        <v>3.8699999999999998E-2</v>
      </c>
      <c r="E65">
        <v>1.1599999999999999E-2</v>
      </c>
      <c r="F65">
        <v>-6.8199999999999997E-2</v>
      </c>
      <c r="G65">
        <v>-0.1055</v>
      </c>
      <c r="I65">
        <v>-4.5579412466167598E-4</v>
      </c>
      <c r="J65">
        <v>1.6132901961807299E-3</v>
      </c>
      <c r="K65">
        <v>6.3545188456171097E-4</v>
      </c>
      <c r="M65">
        <v>-2.2523173204644701E-4</v>
      </c>
      <c r="N65">
        <v>2.1658540907409899E-4</v>
      </c>
      <c r="O65" s="1">
        <v>-5.3890677670587202E-5</v>
      </c>
    </row>
    <row r="66" spans="1:15" x14ac:dyDescent="0.25">
      <c r="A66">
        <v>-0.2286</v>
      </c>
      <c r="B66">
        <v>-4.0599999999999997E-2</v>
      </c>
      <c r="C66">
        <v>0.182</v>
      </c>
      <c r="E66">
        <v>-1.0200000000000001E-2</v>
      </c>
      <c r="F66">
        <v>-6.0499999999999998E-2</v>
      </c>
      <c r="G66">
        <v>-4.1599999999999998E-2</v>
      </c>
      <c r="I66">
        <v>3.0333892836280899E-4</v>
      </c>
      <c r="J66" s="1">
        <v>6.67572090051749E-7</v>
      </c>
      <c r="K66">
        <v>-7.0180157396126897E-4</v>
      </c>
      <c r="M66" s="1">
        <v>7.4002367979331306E-5</v>
      </c>
      <c r="N66" s="1">
        <v>-6.9040444337531399E-5</v>
      </c>
      <c r="O66">
        <v>-1.38351828208094E-4</v>
      </c>
    </row>
    <row r="67" spans="1:15" x14ac:dyDescent="0.25">
      <c r="A67">
        <v>3.3999999999999998E-3</v>
      </c>
      <c r="B67">
        <v>-2.3400000000000001E-2</v>
      </c>
      <c r="C67">
        <v>9.0499999999999997E-2</v>
      </c>
      <c r="E67">
        <v>-1.43E-2</v>
      </c>
      <c r="F67">
        <v>-8.6999999999999994E-2</v>
      </c>
      <c r="G67">
        <v>-1.2999999999999999E-2</v>
      </c>
      <c r="I67">
        <v>-1.9089072017378201E-3</v>
      </c>
      <c r="J67">
        <v>-4.1018899935600902E-3</v>
      </c>
      <c r="K67">
        <v>1.8252126624691599E-3</v>
      </c>
      <c r="M67">
        <v>-1.1556095488231901E-4</v>
      </c>
      <c r="N67">
        <v>-3.4413306357095101E-4</v>
      </c>
      <c r="O67" s="1">
        <v>7.9689769709290204E-5</v>
      </c>
    </row>
    <row r="68" spans="1:15" x14ac:dyDescent="0.25">
      <c r="A68">
        <v>8.0600000000000005E-2</v>
      </c>
      <c r="B68">
        <v>5.5999999999999999E-3</v>
      </c>
      <c r="C68">
        <v>-1.3599999999999999E-2</v>
      </c>
      <c r="E68">
        <v>0.1216</v>
      </c>
      <c r="F68">
        <v>8.9700000000000002E-2</v>
      </c>
      <c r="G68">
        <v>-9.1999999999999998E-2</v>
      </c>
      <c r="I68">
        <v>-3.7654153864061799E-3</v>
      </c>
      <c r="J68">
        <v>-1.9627964465094298E-3</v>
      </c>
      <c r="K68">
        <v>-1.2069196109682999E-3</v>
      </c>
      <c r="M68">
        <v>-1.2344139137166201E-4</v>
      </c>
      <c r="N68">
        <v>-1.03039707985531E-4</v>
      </c>
      <c r="O68" s="1">
        <v>1.0104563704649299E-5</v>
      </c>
    </row>
    <row r="69" spans="1:15" x14ac:dyDescent="0.25">
      <c r="A69">
        <v>2.7199999999999998E-2</v>
      </c>
      <c r="B69">
        <v>0.1862</v>
      </c>
      <c r="C69">
        <v>1.21E-2</v>
      </c>
      <c r="E69">
        <v>0.1046</v>
      </c>
      <c r="F69">
        <v>3.2199999999999999E-2</v>
      </c>
      <c r="G69">
        <v>-9.9000000000000005E-2</v>
      </c>
      <c r="I69">
        <v>-3.14979499078897E-3</v>
      </c>
      <c r="J69">
        <v>6.4374375258147197E-4</v>
      </c>
      <c r="K69">
        <v>-2.6016746337300702E-3</v>
      </c>
      <c r="M69" s="1">
        <v>-7.8589852321108605E-5</v>
      </c>
      <c r="N69" s="1">
        <v>3.4943088067507201E-7</v>
      </c>
      <c r="O69">
        <v>-1.2926859813200401E-4</v>
      </c>
    </row>
    <row r="70" spans="1:15" x14ac:dyDescent="0.25">
      <c r="A70">
        <v>5.7000000000000002E-3</v>
      </c>
      <c r="B70">
        <v>-6.8400000000000002E-2</v>
      </c>
      <c r="C70">
        <v>-0.13020000000000001</v>
      </c>
      <c r="E70">
        <v>8.0399999999999999E-2</v>
      </c>
      <c r="F70">
        <v>-0.1013</v>
      </c>
      <c r="G70">
        <v>-0.13730000000000001</v>
      </c>
      <c r="I70">
        <v>-2.1975053877734799E-4</v>
      </c>
      <c r="J70">
        <v>2.0485590230911999E-4</v>
      </c>
      <c r="K70" s="1">
        <v>9.5029197622054102E-6</v>
      </c>
      <c r="M70" s="1">
        <v>-6.8882337723396702E-5</v>
      </c>
      <c r="N70" s="1">
        <v>-2.0772662683299401E-6</v>
      </c>
      <c r="O70" s="1">
        <v>5.8863946263976202E-5</v>
      </c>
    </row>
    <row r="71" spans="1:15" x14ac:dyDescent="0.25">
      <c r="A71">
        <v>3.5299999999999998E-2</v>
      </c>
      <c r="B71">
        <v>9.1499999999999998E-2</v>
      </c>
      <c r="C71">
        <v>-1.6E-2</v>
      </c>
      <c r="E71">
        <v>8.8900000000000007E-2</v>
      </c>
      <c r="F71">
        <v>-2.9100000000000001E-2</v>
      </c>
      <c r="G71">
        <v>-2.8899999999999999E-2</v>
      </c>
      <c r="I71">
        <v>-2.2810115497424901E-3</v>
      </c>
      <c r="J71">
        <v>1.2299689472250499E-4</v>
      </c>
      <c r="K71">
        <v>-1.40264326900663E-3</v>
      </c>
      <c r="M71">
        <v>-3.0803074615107597E-4</v>
      </c>
      <c r="N71" s="1">
        <v>5.0958636952813697E-5</v>
      </c>
      <c r="O71" s="1">
        <v>7.11381764171293E-5</v>
      </c>
    </row>
    <row r="72" spans="1:15" x14ac:dyDescent="0.25">
      <c r="A72">
        <v>-1.2999999999999999E-3</v>
      </c>
      <c r="B72">
        <v>3.2300000000000002E-2</v>
      </c>
      <c r="C72">
        <v>-4.2999999999999997E-2</v>
      </c>
      <c r="E72">
        <v>2.0799999999999999E-2</v>
      </c>
      <c r="F72">
        <v>-7.4000000000000003E-3</v>
      </c>
      <c r="G72">
        <v>-6.9699999999999998E-2</v>
      </c>
      <c r="I72">
        <v>1.0243306203081E-3</v>
      </c>
      <c r="J72">
        <v>1.3472550406508101E-3</v>
      </c>
      <c r="K72">
        <v>-2.55307629800416E-3</v>
      </c>
      <c r="M72">
        <v>1.3836204285580501E-4</v>
      </c>
      <c r="N72" s="1">
        <v>-3.5396219791650203E-5</v>
      </c>
      <c r="O72">
        <v>-1.7230475206186899E-4</v>
      </c>
    </row>
    <row r="73" spans="1:15" x14ac:dyDescent="0.25">
      <c r="A73">
        <v>-4.2500000000000003E-2</v>
      </c>
      <c r="B73">
        <v>3.1199999999999999E-2</v>
      </c>
      <c r="C73">
        <v>-2.0400000000000001E-2</v>
      </c>
      <c r="E73">
        <v>9.11E-2</v>
      </c>
      <c r="F73">
        <v>-0.11</v>
      </c>
      <c r="G73">
        <v>8.2600000000000007E-2</v>
      </c>
      <c r="I73">
        <v>4.4834790190608701E-4</v>
      </c>
      <c r="J73">
        <v>-1.4430906725166901E-3</v>
      </c>
      <c r="K73">
        <v>1.3720988509113899E-3</v>
      </c>
      <c r="M73">
        <v>1.01598444750699E-4</v>
      </c>
      <c r="N73" s="1">
        <v>-6.9619921566399498E-5</v>
      </c>
      <c r="O73" s="1">
        <v>2.4608724068286799E-5</v>
      </c>
    </row>
    <row r="74" spans="1:15" x14ac:dyDescent="0.25">
      <c r="A74">
        <v>7.9200000000000007E-2</v>
      </c>
      <c r="B74">
        <v>-6.7400000000000002E-2</v>
      </c>
      <c r="C74">
        <v>-2.5700000000000001E-2</v>
      </c>
      <c r="E74">
        <v>0.14030000000000001</v>
      </c>
      <c r="F74">
        <v>4.5199999999999997E-2</v>
      </c>
      <c r="G74">
        <v>0.22800000000000001</v>
      </c>
      <c r="I74">
        <v>1.2054063017135101E-3</v>
      </c>
      <c r="J74">
        <v>1.9790877376091999E-3</v>
      </c>
      <c r="K74">
        <v>7.6039217894530197E-4</v>
      </c>
      <c r="M74">
        <v>-1.8538854313410199E-4</v>
      </c>
      <c r="N74">
        <v>3.37824321795616E-4</v>
      </c>
      <c r="O74">
        <v>2.0241281993493799E-4</v>
      </c>
    </row>
    <row r="75" spans="1:15" x14ac:dyDescent="0.25">
      <c r="A75">
        <v>-5.1299999999999998E-2</v>
      </c>
      <c r="B75">
        <v>9.9000000000000008E-3</v>
      </c>
      <c r="C75">
        <v>9.7500000000000003E-2</v>
      </c>
      <c r="E75">
        <v>0.26579999999999998</v>
      </c>
      <c r="F75">
        <v>3.0800000000000001E-2</v>
      </c>
      <c r="G75">
        <v>-8.0399999999999999E-2</v>
      </c>
      <c r="I75">
        <v>-1.1140918049374899E-3</v>
      </c>
      <c r="J75">
        <v>-2.1632331913509499E-3</v>
      </c>
      <c r="K75">
        <v>-1.51319321379262E-3</v>
      </c>
      <c r="M75" s="1">
        <v>-6.3702453586444996E-5</v>
      </c>
      <c r="N75">
        <v>-2.8875140706453601E-4</v>
      </c>
      <c r="O75" s="1">
        <v>6.3293233245609298E-6</v>
      </c>
    </row>
    <row r="76" spans="1:15" x14ac:dyDescent="0.25">
      <c r="A76">
        <v>-1.2500000000000001E-2</v>
      </c>
      <c r="B76">
        <v>-4.9700000000000001E-2</v>
      </c>
      <c r="C76">
        <v>1.4E-3</v>
      </c>
      <c r="E76">
        <v>0.1578</v>
      </c>
      <c r="F76">
        <v>-7.6E-3</v>
      </c>
      <c r="G76">
        <v>-0.1865</v>
      </c>
      <c r="I76">
        <v>-8.2548210148392098E-4</v>
      </c>
      <c r="J76">
        <v>-2.1613966089651499E-3</v>
      </c>
      <c r="K76">
        <v>-2.19164180482512E-3</v>
      </c>
      <c r="M76" s="1">
        <v>6.9134630830025606E-5</v>
      </c>
      <c r="N76">
        <v>-3.1077091773097301E-4</v>
      </c>
      <c r="O76" s="1">
        <v>2.9609032398347799E-5</v>
      </c>
    </row>
    <row r="77" spans="1:15" x14ac:dyDescent="0.25">
      <c r="A77">
        <v>-7.9000000000000001E-2</v>
      </c>
      <c r="B77">
        <v>1.0800000000000001E-2</v>
      </c>
      <c r="C77">
        <v>-6.3899999999999998E-2</v>
      </c>
      <c r="E77">
        <v>0.14380000000000001</v>
      </c>
      <c r="F77">
        <v>-2.9600000000000001E-2</v>
      </c>
      <c r="G77">
        <v>-0.20780000000000001</v>
      </c>
      <c r="I77">
        <v>1.9787076111784699E-3</v>
      </c>
      <c r="J77">
        <v>-3.4487924009356301E-4</v>
      </c>
      <c r="K77">
        <v>-3.4777160355181601E-3</v>
      </c>
      <c r="M77">
        <v>2.4536002636865701E-4</v>
      </c>
      <c r="N77">
        <v>-1.21657664120091E-4</v>
      </c>
      <c r="O77" s="1">
        <v>5.3446954274782902E-5</v>
      </c>
    </row>
    <row r="78" spans="1:15" x14ac:dyDescent="0.25">
      <c r="A78">
        <v>5.57E-2</v>
      </c>
      <c r="B78">
        <v>7.5300000000000006E-2</v>
      </c>
      <c r="C78">
        <v>-0.01</v>
      </c>
      <c r="E78">
        <v>3.8899999999999997E-2</v>
      </c>
      <c r="F78">
        <v>-6.3299999999999995E-2</v>
      </c>
      <c r="G78">
        <v>-0.1421</v>
      </c>
      <c r="I78">
        <v>2.8635886629513303E-4</v>
      </c>
      <c r="J78">
        <v>-4.7894974211353799E-4</v>
      </c>
      <c r="K78">
        <v>-3.9893008367286598E-4</v>
      </c>
      <c r="M78" s="1">
        <v>6.3905122398510996E-5</v>
      </c>
      <c r="N78" s="1">
        <v>2.0522079992446298E-6</v>
      </c>
      <c r="O78" s="1">
        <v>-6.1668264430991799E-5</v>
      </c>
    </row>
    <row r="79" spans="1:15" x14ac:dyDescent="0.25">
      <c r="A79">
        <v>-8.48E-2</v>
      </c>
      <c r="B79">
        <v>4.1799999999999997E-2</v>
      </c>
      <c r="C79">
        <v>2.6499999999999999E-2</v>
      </c>
      <c r="E79">
        <v>-7.4000000000000003E-3</v>
      </c>
      <c r="F79">
        <v>-4.7999999999999996E-3</v>
      </c>
      <c r="G79">
        <v>7.0199999999999999E-2</v>
      </c>
      <c r="I79">
        <v>8.6903868195198396E-4</v>
      </c>
      <c r="J79">
        <v>1.80753214974592E-3</v>
      </c>
      <c r="K79">
        <v>-4.0073823913822098E-4</v>
      </c>
      <c r="M79" s="1">
        <v>3.12961744891593E-5</v>
      </c>
      <c r="N79">
        <v>3.2249481786708601E-4</v>
      </c>
      <c r="O79">
        <v>1.8199963353815501E-4</v>
      </c>
    </row>
    <row r="80" spans="1:15" x14ac:dyDescent="0.25">
      <c r="A80">
        <v>0.1734</v>
      </c>
      <c r="B80">
        <v>0.1205</v>
      </c>
      <c r="C80">
        <v>5.74E-2</v>
      </c>
      <c r="E80">
        <v>0.08</v>
      </c>
      <c r="F80">
        <v>1.6400000000000001E-2</v>
      </c>
      <c r="G80">
        <v>0.1913</v>
      </c>
      <c r="I80">
        <v>2.5304047751040199E-4</v>
      </c>
      <c r="J80">
        <v>2.7944678992364302E-4</v>
      </c>
      <c r="K80">
        <v>-2.9848307195254098E-4</v>
      </c>
      <c r="M80">
        <v>3.1218673836719301E-4</v>
      </c>
      <c r="N80">
        <v>1.5135305884062E-4</v>
      </c>
      <c r="O80" s="1">
        <v>-5.0493146816609901E-5</v>
      </c>
    </row>
    <row r="81" spans="1:15" x14ac:dyDescent="0.25">
      <c r="A81">
        <v>-8.9200000000000002E-2</v>
      </c>
      <c r="B81">
        <v>-4.99E-2</v>
      </c>
      <c r="C81">
        <v>-0.1724</v>
      </c>
      <c r="E81">
        <v>-5.2900000000000003E-2</v>
      </c>
      <c r="F81">
        <v>0.218</v>
      </c>
      <c r="G81">
        <v>0.193</v>
      </c>
      <c r="I81">
        <v>2.3117394903786601E-3</v>
      </c>
      <c r="J81">
        <v>4.6260151800825401E-4</v>
      </c>
      <c r="K81">
        <v>-9.2519854141803802E-4</v>
      </c>
      <c r="M81">
        <v>2.1804033708428E-4</v>
      </c>
      <c r="N81" s="1">
        <v>-5.5509711154422297E-5</v>
      </c>
      <c r="O81" s="1">
        <v>-9.4595018130583201E-5</v>
      </c>
    </row>
    <row r="82" spans="1:15" x14ac:dyDescent="0.25">
      <c r="A82">
        <v>4.7600000000000003E-2</v>
      </c>
      <c r="B82">
        <v>0.13730000000000001</v>
      </c>
      <c r="C82">
        <v>1.14E-2</v>
      </c>
      <c r="E82">
        <v>0.3337</v>
      </c>
      <c r="F82">
        <v>-8.4000000000000005E-2</v>
      </c>
      <c r="G82">
        <v>-1.9E-2</v>
      </c>
      <c r="I82">
        <v>-7.8878446884356201E-4</v>
      </c>
      <c r="J82">
        <v>1.6061649394528701E-3</v>
      </c>
      <c r="K82">
        <v>1.8643283001438199E-3</v>
      </c>
      <c r="M82" s="1">
        <v>-5.0744171415706398E-5</v>
      </c>
      <c r="N82">
        <v>1.17945285608489E-4</v>
      </c>
      <c r="O82">
        <v>1.18456674076395E-4</v>
      </c>
    </row>
    <row r="83" spans="1:15" x14ac:dyDescent="0.25">
      <c r="A83">
        <v>-2.1000000000000001E-2</v>
      </c>
      <c r="B83">
        <v>8.1299999999999997E-2</v>
      </c>
      <c r="C83">
        <v>5.4600000000000003E-2</v>
      </c>
      <c r="E83">
        <v>0.15670000000000001</v>
      </c>
      <c r="F83">
        <v>-1E-4</v>
      </c>
      <c r="G83">
        <v>-0.19040000000000001</v>
      </c>
      <c r="I83">
        <v>3.5775208833532801E-4</v>
      </c>
      <c r="J83">
        <v>-1.3274949285410099E-3</v>
      </c>
      <c r="K83">
        <v>4.5181610960369802E-3</v>
      </c>
      <c r="M83" s="1">
        <v>-2.70385811007579E-5</v>
      </c>
      <c r="N83" s="1">
        <v>-7.5888805000423596E-5</v>
      </c>
      <c r="O83" s="1">
        <v>-2.5801699035099499E-6</v>
      </c>
    </row>
    <row r="84" spans="1:15" x14ac:dyDescent="0.25">
      <c r="A84">
        <v>-6.7599999999999993E-2</v>
      </c>
      <c r="B84">
        <v>-0.13600000000000001</v>
      </c>
      <c r="C84">
        <v>0.1845</v>
      </c>
      <c r="E84">
        <v>8.0500000000000002E-2</v>
      </c>
      <c r="F84">
        <v>-5.0900000000000001E-2</v>
      </c>
      <c r="G84">
        <v>-0.1094</v>
      </c>
      <c r="I84">
        <v>-1.5142170259746499E-3</v>
      </c>
      <c r="J84">
        <v>2.47410880462684E-3</v>
      </c>
      <c r="K84">
        <v>1.0559894933406301E-3</v>
      </c>
      <c r="M84">
        <v>-3.0227717257824699E-4</v>
      </c>
      <c r="N84" s="1">
        <v>1.7268934934811002E-5</v>
      </c>
      <c r="O84">
        <v>2.6479981857097101E-4</v>
      </c>
    </row>
    <row r="85" spans="1:15" x14ac:dyDescent="0.25">
      <c r="A85">
        <v>-0.16739999999999999</v>
      </c>
      <c r="B85">
        <v>-1.6E-2</v>
      </c>
      <c r="C85">
        <v>0.151</v>
      </c>
      <c r="E85">
        <v>5.1999999999999998E-2</v>
      </c>
      <c r="F85">
        <v>-0.151</v>
      </c>
      <c r="G85">
        <v>-3.3599999999999998E-2</v>
      </c>
      <c r="I85">
        <v>-1.79264666208845E-3</v>
      </c>
      <c r="J85">
        <v>-6.0534224588892904E-4</v>
      </c>
      <c r="K85">
        <v>-2.52762862726996E-3</v>
      </c>
      <c r="M85">
        <v>-1.5408187093901601E-4</v>
      </c>
      <c r="N85" s="1">
        <v>-4.6515682385894797E-5</v>
      </c>
      <c r="O85">
        <v>-1.72603650776537E-4</v>
      </c>
    </row>
    <row r="86" spans="1:15" x14ac:dyDescent="0.25">
      <c r="A86">
        <v>6.6799999999999998E-2</v>
      </c>
      <c r="B86">
        <v>4.0800000000000003E-2</v>
      </c>
      <c r="C86">
        <v>-7.4800000000000005E-2</v>
      </c>
      <c r="E86">
        <v>-3.0700000000000002E-2</v>
      </c>
      <c r="F86">
        <v>6.4999999999999997E-3</v>
      </c>
      <c r="G86">
        <v>0.32769999999999999</v>
      </c>
      <c r="I86">
        <v>7.4390189733308798E-4</v>
      </c>
      <c r="J86">
        <v>-1.86445768534171E-3</v>
      </c>
      <c r="K86">
        <v>5.28949001354584E-4</v>
      </c>
      <c r="M86" s="1">
        <v>-4.8478130449947096E-6</v>
      </c>
      <c r="N86">
        <v>-1.9924084109024199E-4</v>
      </c>
      <c r="O86" s="1">
        <v>-5.3472076755767302E-5</v>
      </c>
    </row>
    <row r="87" spans="1:15" x14ac:dyDescent="0.25">
      <c r="A87">
        <v>0.20119999999999999</v>
      </c>
      <c r="B87">
        <v>-0.1096</v>
      </c>
      <c r="C87">
        <v>-0.33579999999999999</v>
      </c>
      <c r="E87">
        <v>0.66369999999999996</v>
      </c>
      <c r="F87">
        <v>-4.4699999999999997E-2</v>
      </c>
      <c r="G87">
        <v>1.47E-2</v>
      </c>
      <c r="I87">
        <v>-2.6628338820455799E-4</v>
      </c>
      <c r="J87">
        <v>-1.1082580054577701E-3</v>
      </c>
      <c r="K87">
        <v>-3.6156829437006298E-4</v>
      </c>
      <c r="M87" s="1">
        <v>7.2020300999509095E-5</v>
      </c>
      <c r="N87" s="1">
        <v>-6.4583512358273905E-5</v>
      </c>
      <c r="O87">
        <v>-1.20660235376491E-4</v>
      </c>
    </row>
    <row r="88" spans="1:15" x14ac:dyDescent="0.25">
      <c r="A88">
        <v>-2.5999999999999999E-3</v>
      </c>
      <c r="B88">
        <v>4.5100000000000001E-2</v>
      </c>
      <c r="C88">
        <v>0.1084</v>
      </c>
      <c r="E88">
        <v>0.1196</v>
      </c>
      <c r="F88">
        <v>9.0999999999999998E-2</v>
      </c>
      <c r="G88">
        <v>-0.16739999999999999</v>
      </c>
      <c r="I88">
        <v>-2.2884528029776301E-4</v>
      </c>
      <c r="J88">
        <v>2.5775553812752401E-3</v>
      </c>
      <c r="K88">
        <v>-2.46856591510802E-3</v>
      </c>
      <c r="M88" s="1">
        <v>-1.2063159247066601E-6</v>
      </c>
      <c r="N88" s="1">
        <v>2.2445468839116198E-6</v>
      </c>
      <c r="O88" s="1">
        <v>1.4875981717565899E-6</v>
      </c>
    </row>
    <row r="89" spans="1:15" x14ac:dyDescent="0.25">
      <c r="A89">
        <v>2.2000000000000001E-3</v>
      </c>
      <c r="B89">
        <v>6.8199999999999997E-2</v>
      </c>
      <c r="C89">
        <v>0.26029999999999998</v>
      </c>
      <c r="E89">
        <v>0.16420000000000001</v>
      </c>
      <c r="F89">
        <v>-1.67E-2</v>
      </c>
      <c r="G89">
        <v>-0.2127</v>
      </c>
      <c r="I89">
        <v>-1.0455488792852101E-3</v>
      </c>
      <c r="J89">
        <v>2.5839241401584001E-3</v>
      </c>
      <c r="K89">
        <v>1.6866248409606001E-3</v>
      </c>
      <c r="M89" s="1">
        <v>-2.7043517012437201E-6</v>
      </c>
      <c r="N89" s="1">
        <v>6.12875629770748E-5</v>
      </c>
      <c r="O89">
        <v>2.0115443082868701E-4</v>
      </c>
    </row>
    <row r="90" spans="1:15" x14ac:dyDescent="0.25">
      <c r="A90">
        <v>7.0000000000000007E-2</v>
      </c>
      <c r="B90">
        <v>8.9200000000000002E-2</v>
      </c>
      <c r="C90">
        <v>0.1183</v>
      </c>
      <c r="E90">
        <v>3.2199999999999999E-2</v>
      </c>
      <c r="F90">
        <v>-0.13220000000000001</v>
      </c>
      <c r="G90">
        <v>1.01E-2</v>
      </c>
      <c r="I90">
        <v>-6.7321200691461403E-4</v>
      </c>
      <c r="J90">
        <v>1.7132840277118699E-3</v>
      </c>
      <c r="K90">
        <v>1.55615938069786E-4</v>
      </c>
      <c r="M90">
        <v>-1.6665798371851001E-4</v>
      </c>
      <c r="N90">
        <v>2.88519253142328E-4</v>
      </c>
      <c r="O90" s="1">
        <v>4.8056211376490403E-5</v>
      </c>
    </row>
    <row r="91" spans="1:15" x14ac:dyDescent="0.25">
      <c r="A91">
        <v>-3.3E-3</v>
      </c>
      <c r="B91">
        <v>-4.6399999999999997E-2</v>
      </c>
      <c r="C91">
        <v>-1.83E-2</v>
      </c>
      <c r="E91">
        <v>-2.3900000000000001E-2</v>
      </c>
      <c r="F91">
        <v>7.3000000000000001E-3</v>
      </c>
      <c r="G91">
        <v>-3.7600000000000001E-2</v>
      </c>
      <c r="I91">
        <v>-8.5263753047182299E-4</v>
      </c>
      <c r="J91">
        <v>1.7918801609959601E-3</v>
      </c>
      <c r="K91">
        <v>2.13025807571299E-3</v>
      </c>
      <c r="M91">
        <v>-1.0383242382527899E-4</v>
      </c>
      <c r="N91">
        <v>2.1829960525487899E-4</v>
      </c>
      <c r="O91">
        <v>2.8257069381254501E-4</v>
      </c>
    </row>
    <row r="92" spans="1:15" x14ac:dyDescent="0.25">
      <c r="A92">
        <v>3.2000000000000002E-3</v>
      </c>
      <c r="B92">
        <v>-7.0900000000000005E-2</v>
      </c>
      <c r="C92">
        <v>-0.20419999999999999</v>
      </c>
      <c r="E92">
        <v>0.19109999999999999</v>
      </c>
      <c r="F92">
        <v>-5.0500000000000003E-2</v>
      </c>
      <c r="G92">
        <v>0.1019</v>
      </c>
      <c r="I92">
        <v>-2.6449261175012198E-3</v>
      </c>
      <c r="J92">
        <v>-3.2342805799237002E-3</v>
      </c>
      <c r="K92">
        <v>-6.0032322090028097E-4</v>
      </c>
      <c r="M92" s="1">
        <v>-4.49550957770661E-5</v>
      </c>
      <c r="N92" s="1">
        <v>1.08050974958473E-5</v>
      </c>
      <c r="O92" s="1">
        <v>-6.3284591588830304E-5</v>
      </c>
    </row>
    <row r="93" spans="1:15" x14ac:dyDescent="0.25">
      <c r="A93">
        <v>0.22739999999999999</v>
      </c>
      <c r="B93">
        <v>9.4999999999999998E-3</v>
      </c>
      <c r="C93">
        <v>1.8599999999999998E-2</v>
      </c>
      <c r="E93">
        <v>0.09</v>
      </c>
      <c r="F93">
        <v>-0.39800000000000002</v>
      </c>
      <c r="G93">
        <v>9.7000000000000003E-2</v>
      </c>
      <c r="I93">
        <v>2.9357685672226597E-4</v>
      </c>
      <c r="J93">
        <v>5.5609180014881698E-4</v>
      </c>
      <c r="K93" s="1">
        <v>-5.71616442859302E-5</v>
      </c>
      <c r="M93">
        <v>3.5723641099261199E-4</v>
      </c>
      <c r="N93">
        <v>1.0339730148789501E-4</v>
      </c>
      <c r="O93" s="1">
        <v>2.7332356002940399E-5</v>
      </c>
    </row>
    <row r="94" spans="1:15" x14ac:dyDescent="0.25">
      <c r="A94">
        <v>-0.2127</v>
      </c>
      <c r="B94">
        <v>-0.31759999999999999</v>
      </c>
      <c r="C94">
        <v>0.24329999999999999</v>
      </c>
      <c r="E94">
        <v>0.32079999999999997</v>
      </c>
      <c r="F94">
        <v>-0.157</v>
      </c>
      <c r="G94">
        <v>-7.7600000000000002E-2</v>
      </c>
      <c r="I94">
        <v>-1.24705128733471E-3</v>
      </c>
      <c r="J94">
        <v>-1.3746668865097799E-3</v>
      </c>
      <c r="K94">
        <v>2.88272054775751E-3</v>
      </c>
      <c r="M94" s="1">
        <v>-6.09242090329198E-5</v>
      </c>
      <c r="N94">
        <v>-1.9094078824233299E-4</v>
      </c>
      <c r="O94">
        <v>1.5369130727993499E-4</v>
      </c>
    </row>
    <row r="95" spans="1:15" x14ac:dyDescent="0.25">
      <c r="A95">
        <v>-8.9999999999999993E-3</v>
      </c>
      <c r="B95">
        <v>-7.4000000000000003E-3</v>
      </c>
      <c r="C95">
        <v>9.1499999999999998E-2</v>
      </c>
      <c r="E95">
        <v>0.17050000000000001</v>
      </c>
      <c r="F95">
        <v>4.2500000000000003E-2</v>
      </c>
      <c r="G95">
        <v>-0.26929999999999998</v>
      </c>
      <c r="I95">
        <v>7.7156127379884897E-4</v>
      </c>
      <c r="J95">
        <v>1.18129699489611E-3</v>
      </c>
      <c r="K95">
        <v>3.8182825832411299E-4</v>
      </c>
      <c r="M95" s="1">
        <v>6.6861563438602695E-5</v>
      </c>
      <c r="N95">
        <v>1.3191077133445399E-4</v>
      </c>
      <c r="O95">
        <v>1.42762073479297E-4</v>
      </c>
    </row>
    <row r="96" spans="1:15" x14ac:dyDescent="0.25">
      <c r="A96">
        <v>-3.9E-2</v>
      </c>
      <c r="B96">
        <v>-9.9000000000000008E-3</v>
      </c>
      <c r="C96">
        <v>-0.107</v>
      </c>
      <c r="E96">
        <v>0.1547</v>
      </c>
      <c r="F96">
        <v>-7.7200000000000005E-2</v>
      </c>
      <c r="G96">
        <v>-3.9399999999999998E-2</v>
      </c>
      <c r="I96">
        <v>1.2092320923599001E-3</v>
      </c>
      <c r="J96" s="1">
        <v>4.8347692803041298E-5</v>
      </c>
      <c r="K96">
        <v>1.69992328994617E-3</v>
      </c>
      <c r="M96">
        <v>-2.2787571550964E-4</v>
      </c>
      <c r="N96">
        <v>1.67443458895633E-4</v>
      </c>
      <c r="O96">
        <v>1.77170717838848E-4</v>
      </c>
    </row>
    <row r="97" spans="1:15" x14ac:dyDescent="0.25">
      <c r="A97">
        <v>6.4500000000000002E-2</v>
      </c>
      <c r="B97">
        <v>-0.17599999999999999</v>
      </c>
      <c r="C97">
        <v>7.3000000000000001E-3</v>
      </c>
      <c r="E97">
        <v>-1.24E-2</v>
      </c>
      <c r="F97">
        <v>-0.16109999999999999</v>
      </c>
      <c r="G97">
        <v>-6.9400000000000003E-2</v>
      </c>
      <c r="I97">
        <v>-3.0044044119492699E-3</v>
      </c>
      <c r="J97">
        <v>-3.1663572689568701E-3</v>
      </c>
      <c r="K97">
        <v>-2.3687450443272699E-3</v>
      </c>
      <c r="M97">
        <v>1.7502953271086901E-4</v>
      </c>
      <c r="N97">
        <v>-3.61857232162421E-4</v>
      </c>
      <c r="O97">
        <v>-1.6597065199164301E-4</v>
      </c>
    </row>
    <row r="98" spans="1:15" x14ac:dyDescent="0.25">
      <c r="A98">
        <v>3.2399999999999998E-2</v>
      </c>
      <c r="B98">
        <v>-0.14119999999999999</v>
      </c>
      <c r="C98">
        <v>7.6300000000000007E-2</v>
      </c>
      <c r="E98">
        <v>1.2999999999999999E-2</v>
      </c>
      <c r="F98">
        <v>-7.8399999999999997E-2</v>
      </c>
      <c r="G98">
        <v>0.21729999999999999</v>
      </c>
      <c r="I98">
        <v>-2.3682437294679799E-3</v>
      </c>
      <c r="J98">
        <v>-3.34255702703379E-3</v>
      </c>
      <c r="K98">
        <v>7.6485048981300696E-4</v>
      </c>
      <c r="M98" s="1">
        <v>-9.6869409329847195E-5</v>
      </c>
      <c r="N98">
        <v>-5.2283542857223296E-4</v>
      </c>
      <c r="O98" s="1">
        <v>9.7194755323104496E-5</v>
      </c>
    </row>
    <row r="99" spans="1:15" x14ac:dyDescent="0.25">
      <c r="A99">
        <v>4.9700000000000001E-2</v>
      </c>
      <c r="B99">
        <v>-0.20599999999999999</v>
      </c>
      <c r="C99">
        <v>0.41689999999999999</v>
      </c>
      <c r="E99">
        <v>0.25090000000000001</v>
      </c>
      <c r="F99">
        <v>-4.9099999999999998E-2</v>
      </c>
      <c r="G99">
        <v>-0.1144</v>
      </c>
      <c r="I99">
        <v>1.42958560893303E-3</v>
      </c>
      <c r="J99">
        <v>-2.9391345579554701E-4</v>
      </c>
      <c r="K99">
        <v>-1.3026074486437399E-3</v>
      </c>
      <c r="M99">
        <v>1.84199765409065E-4</v>
      </c>
      <c r="N99" s="1">
        <v>-2.70326957441114E-6</v>
      </c>
      <c r="O99" s="1">
        <v>-5.0719615054539702E-5</v>
      </c>
    </row>
    <row r="100" spans="1:15" x14ac:dyDescent="0.25">
      <c r="A100">
        <v>-0.19750000000000001</v>
      </c>
      <c r="B100">
        <v>9.0300000000000005E-2</v>
      </c>
      <c r="C100">
        <v>0.1024</v>
      </c>
      <c r="E100">
        <v>0.21110000000000001</v>
      </c>
      <c r="F100">
        <v>-3.2399999999999998E-2</v>
      </c>
      <c r="G100">
        <v>-0.23830000000000001</v>
      </c>
      <c r="I100">
        <v>-1.9413074387238901E-3</v>
      </c>
      <c r="J100">
        <v>-2.00708830075502E-3</v>
      </c>
      <c r="K100">
        <v>-1.74643087366011E-3</v>
      </c>
      <c r="M100" s="1">
        <v>7.0255002596608696E-6</v>
      </c>
      <c r="N100" s="1">
        <v>1.0046163321675299E-5</v>
      </c>
      <c r="O100" s="1">
        <v>2.55432914642029E-6</v>
      </c>
    </row>
    <row r="101" spans="1:15" x14ac:dyDescent="0.25">
      <c r="A101">
        <v>0.14729999999999999</v>
      </c>
      <c r="B101">
        <v>-0.20469999999999999</v>
      </c>
      <c r="C101">
        <v>-0.14230000000000001</v>
      </c>
      <c r="E101">
        <v>0.1895</v>
      </c>
      <c r="F101">
        <v>-6.7000000000000004E-2</v>
      </c>
      <c r="G101">
        <v>-0.10349999999999999</v>
      </c>
      <c r="I101">
        <v>3.51318822795188E-3</v>
      </c>
      <c r="J101">
        <v>1.0760617084377699E-3</v>
      </c>
      <c r="K101">
        <v>-2.6190402022763198E-3</v>
      </c>
      <c r="M101" s="1">
        <v>-6.5894077743155998E-6</v>
      </c>
      <c r="N101" s="1">
        <v>4.87523288468239E-5</v>
      </c>
      <c r="O101">
        <v>-1.5801043481111801E-4</v>
      </c>
    </row>
    <row r="102" spans="1:15" x14ac:dyDescent="0.25">
      <c r="A102">
        <v>-8.6300000000000002E-2</v>
      </c>
      <c r="B102">
        <v>-0.15579999999999999</v>
      </c>
      <c r="C102">
        <v>-1.78E-2</v>
      </c>
      <c r="E102">
        <v>5.5399999999999998E-2</v>
      </c>
      <c r="F102">
        <v>-0.19639999999999999</v>
      </c>
      <c r="G102">
        <v>-5.21E-2</v>
      </c>
      <c r="I102">
        <v>-1.44386093273896E-3</v>
      </c>
      <c r="J102">
        <v>1.5231589810031901E-3</v>
      </c>
      <c r="K102">
        <v>-2.31061226717344E-4</v>
      </c>
      <c r="M102">
        <v>1.2244182509924001E-4</v>
      </c>
      <c r="N102" s="1">
        <v>-6.0464239228785701E-6</v>
      </c>
      <c r="O102">
        <v>1.00247460254721E-4</v>
      </c>
    </row>
    <row r="103" spans="1:15" x14ac:dyDescent="0.25">
      <c r="A103">
        <v>0.15690000000000001</v>
      </c>
      <c r="B103">
        <v>-5.0299999999999997E-2</v>
      </c>
      <c r="C103">
        <v>3.1300000000000001E-2</v>
      </c>
      <c r="E103">
        <v>4.82E-2</v>
      </c>
      <c r="F103">
        <v>-0.18629999999999999</v>
      </c>
      <c r="G103">
        <v>5.3199999999999997E-2</v>
      </c>
      <c r="I103">
        <v>-7.65041479386941E-4</v>
      </c>
      <c r="J103">
        <v>7.3776225492761004E-4</v>
      </c>
      <c r="K103">
        <v>2.9228374793124302E-3</v>
      </c>
      <c r="M103" s="1">
        <v>4.0619116698725802E-5</v>
      </c>
      <c r="N103">
        <v>-2.4454752574021299E-4</v>
      </c>
      <c r="O103" s="1">
        <v>-6.3700232358243598E-5</v>
      </c>
    </row>
    <row r="104" spans="1:15" x14ac:dyDescent="0.25">
      <c r="A104">
        <v>2.63E-2</v>
      </c>
      <c r="B104">
        <v>-3.6200000000000003E-2</v>
      </c>
      <c r="C104">
        <v>4.2200000000000001E-2</v>
      </c>
      <c r="E104">
        <v>0.1208</v>
      </c>
      <c r="F104">
        <v>-0.121</v>
      </c>
      <c r="G104">
        <v>4.6899999999999997E-2</v>
      </c>
      <c r="I104">
        <v>2.4607535828321501E-3</v>
      </c>
      <c r="J104">
        <v>-1.3558768589660999E-4</v>
      </c>
      <c r="K104">
        <v>-1.6181162644454199E-3</v>
      </c>
      <c r="M104" s="1">
        <v>-7.6583442648381404E-5</v>
      </c>
      <c r="N104">
        <v>-1.0653782941361099E-4</v>
      </c>
      <c r="O104" s="1">
        <v>5.0965120545272099E-5</v>
      </c>
    </row>
    <row r="105" spans="1:15" x14ac:dyDescent="0.25">
      <c r="A105">
        <v>-0.1356</v>
      </c>
      <c r="B105">
        <v>-0.36549999999999999</v>
      </c>
      <c r="C105">
        <v>0.1686</v>
      </c>
      <c r="E105">
        <v>0.1169</v>
      </c>
      <c r="F105">
        <v>-3.5000000000000003E-2</v>
      </c>
      <c r="G105">
        <v>0.1162</v>
      </c>
      <c r="I105">
        <v>-3.0051358319492798E-3</v>
      </c>
      <c r="J105">
        <v>-3.8100344812974602E-4</v>
      </c>
      <c r="K105">
        <v>-2.5220973326689502E-3</v>
      </c>
      <c r="M105" s="1">
        <v>-5.9035395414186501E-5</v>
      </c>
      <c r="N105" s="1">
        <v>-7.9759263940104608E-6</v>
      </c>
      <c r="O105" s="1">
        <v>6.6434174869289806E-5</v>
      </c>
    </row>
    <row r="106" spans="1:15" x14ac:dyDescent="0.25">
      <c r="A106">
        <v>0.1017</v>
      </c>
      <c r="B106">
        <v>0.1002</v>
      </c>
      <c r="C106">
        <v>-0.1328</v>
      </c>
      <c r="E106">
        <v>0.27260000000000001</v>
      </c>
      <c r="F106">
        <v>-1.34E-2</v>
      </c>
      <c r="G106">
        <v>-9.4600000000000004E-2</v>
      </c>
      <c r="I106" s="1">
        <v>5.0834397297583302E-5</v>
      </c>
      <c r="J106">
        <v>-1.30025465123218E-3</v>
      </c>
      <c r="K106">
        <v>-1.620239897417E-3</v>
      </c>
      <c r="M106" s="1">
        <v>-2.5345297132606201E-5</v>
      </c>
      <c r="N106" s="1">
        <v>-5.3894377747276699E-5</v>
      </c>
      <c r="O106">
        <v>-1.77769326235033E-4</v>
      </c>
    </row>
    <row r="107" spans="1:15" x14ac:dyDescent="0.25">
      <c r="A107">
        <v>-3.0599999999999999E-2</v>
      </c>
      <c r="B107">
        <v>0.21740000000000001</v>
      </c>
      <c r="C107">
        <v>-2.1999999999999999E-2</v>
      </c>
      <c r="E107">
        <v>0.16750000000000001</v>
      </c>
      <c r="F107">
        <v>1.8599999999999998E-2</v>
      </c>
      <c r="G107">
        <v>-0.1038</v>
      </c>
      <c r="I107">
        <v>-2.0552963373672299E-3</v>
      </c>
      <c r="J107">
        <v>1.1796346830355001E-3</v>
      </c>
      <c r="K107">
        <v>3.0670781654515999E-3</v>
      </c>
      <c r="M107" s="1">
        <v>-2.0668092615139202E-6</v>
      </c>
      <c r="N107">
        <v>1.2872727854951199E-4</v>
      </c>
      <c r="O107">
        <v>1.0413837632938801E-4</v>
      </c>
    </row>
    <row r="108" spans="1:15" x14ac:dyDescent="0.25">
      <c r="A108">
        <v>-8.5000000000000006E-3</v>
      </c>
      <c r="B108">
        <v>-0.23050000000000001</v>
      </c>
      <c r="C108">
        <v>9.4399999999999998E-2</v>
      </c>
      <c r="E108">
        <v>0.1104</v>
      </c>
      <c r="F108">
        <v>-6.2100000000000002E-2</v>
      </c>
      <c r="G108">
        <v>-0.1027</v>
      </c>
      <c r="I108">
        <v>-3.6786498149733501E-3</v>
      </c>
      <c r="J108">
        <v>-6.3529302707525702E-3</v>
      </c>
      <c r="K108">
        <v>-1.5862615879775901E-3</v>
      </c>
      <c r="M108" s="1">
        <v>2.83688300966034E-5</v>
      </c>
      <c r="N108">
        <v>-3.5749668250595302E-4</v>
      </c>
      <c r="O108" s="1">
        <v>6.90972078016827E-5</v>
      </c>
    </row>
    <row r="109" spans="1:15" x14ac:dyDescent="0.25">
      <c r="A109">
        <v>0.1032</v>
      </c>
      <c r="B109">
        <v>-0.1024</v>
      </c>
      <c r="C109">
        <v>-7.7600000000000002E-2</v>
      </c>
      <c r="E109">
        <v>5.1200000000000002E-2</v>
      </c>
      <c r="F109">
        <v>-9.5899999999999999E-2</v>
      </c>
      <c r="G109">
        <v>-1.5699999999999999E-2</v>
      </c>
      <c r="I109">
        <v>1.87005805327101E-3</v>
      </c>
      <c r="J109" s="1">
        <v>-3.8538577689095598E-6</v>
      </c>
      <c r="K109">
        <v>-2.6540172782709699E-3</v>
      </c>
      <c r="M109" s="1">
        <v>5.9857038582911097E-5</v>
      </c>
      <c r="N109" s="1">
        <v>-1.2370047574705701E-5</v>
      </c>
      <c r="O109">
        <v>-1.7780679482903901E-4</v>
      </c>
    </row>
    <row r="110" spans="1:15" x14ac:dyDescent="0.25">
      <c r="A110">
        <v>-1.3100000000000001E-2</v>
      </c>
      <c r="B110">
        <v>-0.14799999999999999</v>
      </c>
      <c r="C110">
        <v>0.16300000000000001</v>
      </c>
      <c r="E110">
        <v>0.2283</v>
      </c>
      <c r="F110">
        <v>-1.6199999999999999E-2</v>
      </c>
      <c r="G110">
        <v>1.4500000000000001E-2</v>
      </c>
      <c r="I110">
        <v>1.2724884074033499E-4</v>
      </c>
      <c r="J110">
        <v>-5.63786626512908E-4</v>
      </c>
      <c r="K110">
        <v>7.04686348834915E-4</v>
      </c>
      <c r="M110">
        <v>1.00198896310744E-4</v>
      </c>
      <c r="N110" s="1">
        <v>1.14957600318988E-5</v>
      </c>
      <c r="O110">
        <v>1.0122993875938401E-4</v>
      </c>
    </row>
    <row r="111" spans="1:15" x14ac:dyDescent="0.25">
      <c r="A111">
        <v>9.11E-2</v>
      </c>
      <c r="B111">
        <v>-1.2699999999999999E-2</v>
      </c>
      <c r="C111">
        <v>-7.0000000000000001E-3</v>
      </c>
      <c r="E111">
        <v>0.15989999999999999</v>
      </c>
      <c r="F111">
        <v>1.9699999999999999E-2</v>
      </c>
      <c r="G111">
        <v>3.04E-2</v>
      </c>
      <c r="I111" s="1">
        <v>-7.7180461293680001E-5</v>
      </c>
      <c r="J111">
        <v>1.3933781782107201E-3</v>
      </c>
      <c r="K111">
        <v>8.7301774739145799E-4</v>
      </c>
      <c r="M111" s="1">
        <v>6.0003546645703802E-5</v>
      </c>
      <c r="N111">
        <v>1.28300339007126E-4</v>
      </c>
      <c r="O111" s="1">
        <v>2.9091705716410799E-5</v>
      </c>
    </row>
    <row r="112" spans="1:15" x14ac:dyDescent="0.25">
      <c r="A112">
        <v>9.5299999999999996E-2</v>
      </c>
      <c r="B112">
        <v>2.1700000000000001E-2</v>
      </c>
      <c r="C112">
        <v>0.18890000000000001</v>
      </c>
      <c r="E112">
        <v>0.3009</v>
      </c>
      <c r="F112">
        <v>1.8100000000000002E-2</v>
      </c>
      <c r="G112">
        <v>8.5000000000000006E-3</v>
      </c>
      <c r="I112">
        <v>8.5477647207965501E-4</v>
      </c>
      <c r="J112">
        <v>1.97649214158879E-3</v>
      </c>
      <c r="K112">
        <v>1.4170610744219699E-3</v>
      </c>
      <c r="M112">
        <v>1.8237803001730499E-4</v>
      </c>
      <c r="N112" s="1">
        <v>-6.8682185409230101E-5</v>
      </c>
      <c r="O112" s="1">
        <v>9.4222454372960799E-5</v>
      </c>
    </row>
    <row r="113" spans="1:15" x14ac:dyDescent="0.25">
      <c r="A113">
        <v>3.85E-2</v>
      </c>
      <c r="B113">
        <v>-2.98E-2</v>
      </c>
      <c r="C113">
        <v>7.7700000000000005E-2</v>
      </c>
      <c r="E113">
        <v>0.16669999999999999</v>
      </c>
      <c r="F113">
        <v>-8.2000000000000007E-3</v>
      </c>
      <c r="G113">
        <v>-0.1565</v>
      </c>
      <c r="I113">
        <v>-1.2872454922179301E-3</v>
      </c>
      <c r="J113">
        <v>-2.9129015695161797E-4</v>
      </c>
      <c r="K113">
        <v>-2.2401748330835901E-4</v>
      </c>
      <c r="M113" s="1">
        <v>1.09416932055906E-5</v>
      </c>
      <c r="N113" s="1">
        <v>5.2243667477469598E-5</v>
      </c>
      <c r="O113" s="1">
        <v>-5.64753162324294E-5</v>
      </c>
    </row>
    <row r="114" spans="1:15" x14ac:dyDescent="0.25">
      <c r="A114">
        <v>0.123</v>
      </c>
      <c r="B114">
        <v>-0.1346</v>
      </c>
      <c r="C114">
        <v>-2.1899999999999999E-2</v>
      </c>
      <c r="E114">
        <v>-6.4000000000000003E-3</v>
      </c>
      <c r="F114">
        <v>-5.4699999999999999E-2</v>
      </c>
      <c r="G114">
        <v>-0.13619999999999999</v>
      </c>
      <c r="I114">
        <v>-3.1083714271769002E-3</v>
      </c>
      <c r="J114">
        <v>9.0191487098412204E-4</v>
      </c>
      <c r="K114">
        <v>2.0131298543635298E-3</v>
      </c>
      <c r="M114" s="1">
        <v>4.7092616112354198E-5</v>
      </c>
      <c r="N114" s="1">
        <v>5.5899831168382297E-5</v>
      </c>
      <c r="O114">
        <v>1.18211865690832E-4</v>
      </c>
    </row>
    <row r="115" spans="1:15" x14ac:dyDescent="0.25">
      <c r="A115">
        <v>0.1336</v>
      </c>
      <c r="B115">
        <v>-0.11899999999999999</v>
      </c>
      <c r="C115">
        <v>0.15720000000000001</v>
      </c>
      <c r="E115">
        <v>0.11</v>
      </c>
      <c r="F115">
        <v>-7.5300000000000006E-2</v>
      </c>
      <c r="G115">
        <v>0.1229</v>
      </c>
      <c r="I115">
        <v>1.20250652978382E-4</v>
      </c>
      <c r="J115">
        <v>-1.6760011625223099E-3</v>
      </c>
      <c r="K115">
        <v>-1.3063685704057799E-3</v>
      </c>
      <c r="M115">
        <v>-2.1629433536640699E-4</v>
      </c>
      <c r="N115" s="1">
        <v>-7.0361282715758505E-5</v>
      </c>
      <c r="O115">
        <v>-1.9137641183597501E-4</v>
      </c>
    </row>
    <row r="116" spans="1:15" x14ac:dyDescent="0.25">
      <c r="A116">
        <v>-2.4799999999999999E-2</v>
      </c>
      <c r="B116">
        <v>-0.1628</v>
      </c>
      <c r="C116">
        <v>4.5199999999999997E-2</v>
      </c>
      <c r="E116">
        <v>8.8700000000000001E-2</v>
      </c>
      <c r="F116">
        <v>1.95E-2</v>
      </c>
      <c r="G116">
        <v>6.4999999999999997E-3</v>
      </c>
      <c r="I116">
        <v>-7.03527927410463E-4</v>
      </c>
      <c r="J116">
        <v>3.0077271574491298E-4</v>
      </c>
      <c r="K116">
        <v>-2.4947632321177797E-4</v>
      </c>
      <c r="M116">
        <v>-1.1038901553639401E-4</v>
      </c>
      <c r="N116">
        <v>1.8866168724329701E-4</v>
      </c>
      <c r="O116">
        <v>-3.1880672320403001E-4</v>
      </c>
    </row>
    <row r="117" spans="1:15" x14ac:dyDescent="0.25">
      <c r="A117">
        <v>9.98E-2</v>
      </c>
      <c r="B117">
        <v>2.8899999999999999E-2</v>
      </c>
      <c r="C117">
        <v>-2.8500000000000001E-2</v>
      </c>
      <c r="E117">
        <v>0.23350000000000001</v>
      </c>
      <c r="F117">
        <v>4.5900000000000003E-2</v>
      </c>
      <c r="G117">
        <v>0.1177</v>
      </c>
      <c r="I117">
        <v>1.9712878589298599E-3</v>
      </c>
      <c r="J117">
        <v>5.0689145427007499E-4</v>
      </c>
      <c r="K117">
        <v>-2.0565147293862798E-3</v>
      </c>
      <c r="M117">
        <v>2.0030284293193201E-4</v>
      </c>
      <c r="N117">
        <v>2.7006257413742001E-4</v>
      </c>
      <c r="O117">
        <v>-2.7094160661444999E-4</v>
      </c>
    </row>
    <row r="118" spans="1:15" x14ac:dyDescent="0.25">
      <c r="A118">
        <v>0.1033</v>
      </c>
      <c r="B118">
        <v>0.1077</v>
      </c>
      <c r="C118">
        <v>3.2199999999999999E-2</v>
      </c>
      <c r="E118">
        <v>0.2273</v>
      </c>
      <c r="F118">
        <v>5.6899999999999999E-2</v>
      </c>
      <c r="G118">
        <v>-5.4800000000000001E-2</v>
      </c>
      <c r="I118">
        <v>9.5400025830572098E-4</v>
      </c>
      <c r="J118">
        <v>1.3867151832638301E-3</v>
      </c>
      <c r="K118">
        <v>-2.2469756929255299E-3</v>
      </c>
      <c r="M118" s="1">
        <v>-6.5195733913503404E-5</v>
      </c>
      <c r="N118">
        <v>1.17347449419825E-4</v>
      </c>
      <c r="O118">
        <v>-1.03016629615649E-4</v>
      </c>
    </row>
    <row r="119" spans="1:15" x14ac:dyDescent="0.25">
      <c r="A119">
        <v>4.02E-2</v>
      </c>
      <c r="B119">
        <v>-0.1429</v>
      </c>
      <c r="C119">
        <v>-0.23430000000000001</v>
      </c>
      <c r="E119">
        <v>0.1487</v>
      </c>
      <c r="F119">
        <v>-7.8200000000000006E-2</v>
      </c>
      <c r="G119">
        <v>-4.4999999999999997E-3</v>
      </c>
      <c r="I119">
        <v>-1.34783458138399E-3</v>
      </c>
      <c r="J119">
        <v>-4.4993151849048702E-4</v>
      </c>
      <c r="K119">
        <v>1.16328605614058E-3</v>
      </c>
      <c r="M119">
        <v>-1.02834682879083E-4</v>
      </c>
      <c r="N119">
        <v>-1.03908983303036E-4</v>
      </c>
      <c r="O119" s="1">
        <v>-4.3895365324786397E-6</v>
      </c>
    </row>
    <row r="120" spans="1:15" x14ac:dyDescent="0.25">
      <c r="A120">
        <v>0.30370000000000003</v>
      </c>
      <c r="B120">
        <v>0.1055</v>
      </c>
      <c r="C120">
        <v>9.9000000000000005E-2</v>
      </c>
      <c r="E120">
        <v>0.13159999999999999</v>
      </c>
      <c r="F120">
        <v>3.7400000000000003E-2</v>
      </c>
      <c r="G120">
        <v>-0.17150000000000001</v>
      </c>
      <c r="I120">
        <v>5.5025409793804103E-3</v>
      </c>
      <c r="J120">
        <v>-3.4628239711755899E-3</v>
      </c>
      <c r="K120">
        <v>1.4538452933754401E-3</v>
      </c>
      <c r="M120">
        <v>4.0186607947101399E-4</v>
      </c>
      <c r="N120" s="1">
        <v>-5.8455042830196599E-5</v>
      </c>
      <c r="O120" s="1">
        <v>3.4979721059258402E-5</v>
      </c>
    </row>
    <row r="121" spans="1:15" x14ac:dyDescent="0.25">
      <c r="A121">
        <v>0.1933</v>
      </c>
      <c r="B121">
        <v>-0.1186</v>
      </c>
      <c r="C121">
        <v>2.64E-2</v>
      </c>
      <c r="E121">
        <v>9.8400000000000001E-2</v>
      </c>
      <c r="F121">
        <v>-0.1021</v>
      </c>
      <c r="G121">
        <v>3.4200000000000001E-2</v>
      </c>
      <c r="I121">
        <v>2.1584942821861701E-4</v>
      </c>
      <c r="J121">
        <v>-1.15970490559114E-4</v>
      </c>
      <c r="K121">
        <v>5.6641415724634203E-4</v>
      </c>
      <c r="M121" s="1">
        <v>-5.4212822324539702E-5</v>
      </c>
      <c r="N121">
        <v>1.2412628306890399E-4</v>
      </c>
      <c r="O121" s="1">
        <v>5.7660119276548003E-5</v>
      </c>
    </row>
    <row r="122" spans="1:15" x14ac:dyDescent="0.25">
      <c r="A122">
        <v>-0.1444</v>
      </c>
      <c r="B122">
        <v>-5.0799999999999998E-2</v>
      </c>
      <c r="C122">
        <v>-8.8800000000000004E-2</v>
      </c>
      <c r="E122">
        <v>0.1646</v>
      </c>
      <c r="F122">
        <v>-0.1193</v>
      </c>
      <c r="G122">
        <v>0.1</v>
      </c>
      <c r="I122">
        <v>-6.8364673641763097E-4</v>
      </c>
      <c r="J122">
        <v>-1.83746191571021E-3</v>
      </c>
      <c r="K122">
        <v>-1.9980237658892E-3</v>
      </c>
      <c r="M122" s="1">
        <v>5.4850592229760402E-5</v>
      </c>
      <c r="N122" s="1">
        <v>-3.00306109561888E-5</v>
      </c>
      <c r="O122" s="1">
        <v>-6.8059977612278097E-5</v>
      </c>
    </row>
    <row r="123" spans="1:15" x14ac:dyDescent="0.25">
      <c r="A123">
        <v>-7.1999999999999998E-3</v>
      </c>
      <c r="B123">
        <v>-0.12379999999999999</v>
      </c>
      <c r="C123">
        <v>9.2299999999999993E-2</v>
      </c>
      <c r="E123">
        <v>0.2162</v>
      </c>
      <c r="F123">
        <v>4.8500000000000001E-2</v>
      </c>
      <c r="G123">
        <v>-1.47E-2</v>
      </c>
      <c r="I123" s="1">
        <v>9.7640712548696703E-5</v>
      </c>
      <c r="J123" s="1">
        <v>-6.1751924424591196E-5</v>
      </c>
      <c r="K123" s="1">
        <v>5.6228855677797902E-5</v>
      </c>
      <c r="M123" s="1">
        <v>-2.2645079547079001E-6</v>
      </c>
      <c r="N123" s="1">
        <v>6.9996957924089998E-5</v>
      </c>
      <c r="O123" s="1">
        <v>-7.0091325781618306E-5</v>
      </c>
    </row>
    <row r="124" spans="1:15" x14ac:dyDescent="0.25">
      <c r="A124">
        <v>0.16869999999999999</v>
      </c>
      <c r="B124">
        <v>4.2599999999999999E-2</v>
      </c>
      <c r="C124">
        <v>-0.31619999999999998</v>
      </c>
      <c r="E124">
        <v>0.1356</v>
      </c>
      <c r="F124">
        <v>3.3000000000000002E-2</v>
      </c>
      <c r="G124">
        <v>5.4000000000000003E-3</v>
      </c>
      <c r="I124">
        <v>-2.7218900992380698E-3</v>
      </c>
      <c r="J124">
        <v>-3.2705154082304198E-3</v>
      </c>
      <c r="K124">
        <v>5.0358099703187199E-3</v>
      </c>
      <c r="M124" s="1">
        <v>-2.31895519940961E-5</v>
      </c>
      <c r="N124">
        <v>-2.3371852431797199E-4</v>
      </c>
      <c r="O124">
        <v>7.87174287023795E-4</v>
      </c>
    </row>
    <row r="125" spans="1:15" x14ac:dyDescent="0.25">
      <c r="A125">
        <v>8.5000000000000006E-3</v>
      </c>
      <c r="B125">
        <v>-0.1026</v>
      </c>
      <c r="C125">
        <v>-0.1166</v>
      </c>
      <c r="E125">
        <v>0.10979999999999999</v>
      </c>
      <c r="F125">
        <v>5.1999999999999998E-2</v>
      </c>
      <c r="G125">
        <v>1.14E-2</v>
      </c>
      <c r="I125">
        <v>-1.12442672306012E-3</v>
      </c>
      <c r="J125">
        <v>-7.6851074170392096E-4</v>
      </c>
      <c r="K125">
        <v>-3.3098475369364199E-4</v>
      </c>
      <c r="M125">
        <v>-2.5317883300091099E-4</v>
      </c>
      <c r="N125" s="1">
        <v>-6.5641944777539203E-6</v>
      </c>
      <c r="O125" s="1">
        <v>-5.7290614597249601E-5</v>
      </c>
    </row>
    <row r="126" spans="1:15" x14ac:dyDescent="0.25">
      <c r="A126">
        <v>8.9399999999999993E-2</v>
      </c>
      <c r="B126">
        <v>0.2419</v>
      </c>
      <c r="C126">
        <v>0.16309999999999999</v>
      </c>
      <c r="E126">
        <v>0.15509999999999999</v>
      </c>
      <c r="F126">
        <v>7.7000000000000002E-3</v>
      </c>
      <c r="G126">
        <v>8.8300000000000003E-2</v>
      </c>
      <c r="I126">
        <v>1.26552859594598E-3</v>
      </c>
      <c r="J126">
        <v>7.9770444128968198E-4</v>
      </c>
      <c r="K126">
        <v>-1.8418379816456101E-3</v>
      </c>
      <c r="M126" s="1">
        <v>1.41839743443839E-5</v>
      </c>
      <c r="N126">
        <v>1.06040818444342E-4</v>
      </c>
      <c r="O126">
        <v>-1.10932906680183E-4</v>
      </c>
    </row>
    <row r="127" spans="1:15" x14ac:dyDescent="0.25">
      <c r="A127">
        <v>8.5400000000000004E-2</v>
      </c>
      <c r="B127">
        <v>-2.98E-2</v>
      </c>
      <c r="C127">
        <v>0.12509999999999999</v>
      </c>
      <c r="E127">
        <v>0.113</v>
      </c>
      <c r="F127">
        <v>6.6199999999999995E-2</v>
      </c>
      <c r="G127">
        <v>1.29E-2</v>
      </c>
      <c r="I127">
        <v>-2.5348564938432199E-4</v>
      </c>
      <c r="J127">
        <v>-4.9693881703394304E-4</v>
      </c>
      <c r="K127">
        <v>-1.0844614915015401E-3</v>
      </c>
      <c r="M127">
        <v>1.1335581202132099E-4</v>
      </c>
      <c r="N127" s="1">
        <v>2.3680023932826101E-6</v>
      </c>
      <c r="O127">
        <v>-2.3777608434372201E-4</v>
      </c>
    </row>
    <row r="128" spans="1:15" x14ac:dyDescent="0.25">
      <c r="A128">
        <v>-4.9000000000000002E-2</v>
      </c>
      <c r="B128">
        <v>-0.13170000000000001</v>
      </c>
      <c r="C128">
        <v>3.2899999999999999E-2</v>
      </c>
      <c r="E128">
        <v>9.4700000000000006E-2</v>
      </c>
      <c r="F128">
        <v>8.0000000000000002E-3</v>
      </c>
      <c r="G128">
        <v>0.15490000000000001</v>
      </c>
      <c r="I128">
        <v>-2.5644875474955002E-3</v>
      </c>
      <c r="J128">
        <v>-2.7184994947155902E-3</v>
      </c>
      <c r="K128">
        <v>-1.6208695794443101E-3</v>
      </c>
      <c r="M128" s="1">
        <v>-6.4460823266276903E-5</v>
      </c>
      <c r="N128">
        <v>-4.5277188218850701E-4</v>
      </c>
      <c r="O128">
        <v>-2.9678134536086499E-4</v>
      </c>
    </row>
    <row r="129" spans="1:15" x14ac:dyDescent="0.25">
      <c r="A129">
        <v>2.8E-3</v>
      </c>
      <c r="B129">
        <v>-7.5999999999999998E-2</v>
      </c>
      <c r="C129">
        <v>4.9099999999999998E-2</v>
      </c>
      <c r="E129">
        <v>0.12959999999999999</v>
      </c>
      <c r="F129">
        <v>-2.4799999999999999E-2</v>
      </c>
      <c r="G129">
        <v>2.1600000000000001E-2</v>
      </c>
      <c r="I129">
        <v>-3.3564774138913301E-3</v>
      </c>
      <c r="J129">
        <v>1.6270131424907001E-3</v>
      </c>
      <c r="K129">
        <v>-8.3682561830467105E-4</v>
      </c>
      <c r="M129">
        <v>-1.19176884900041E-4</v>
      </c>
      <c r="N129">
        <v>1.04465087432892E-4</v>
      </c>
      <c r="O129">
        <v>-1.97458706633125E-4</v>
      </c>
    </row>
    <row r="130" spans="1:15" x14ac:dyDescent="0.25">
      <c r="A130">
        <v>-0.1056</v>
      </c>
      <c r="B130">
        <v>-6.7000000000000004E-2</v>
      </c>
      <c r="C130">
        <v>3.9199999999999999E-2</v>
      </c>
      <c r="E130">
        <v>0.18240000000000001</v>
      </c>
      <c r="F130">
        <v>7.1599999999999997E-2</v>
      </c>
      <c r="G130">
        <v>-0.1128</v>
      </c>
      <c r="I130">
        <v>-6.84594673404759E-4</v>
      </c>
      <c r="J130">
        <v>2.88916142042783E-3</v>
      </c>
      <c r="K130">
        <v>-2.4793086093426501E-3</v>
      </c>
      <c r="M130" s="1">
        <v>5.1219515039280197E-6</v>
      </c>
      <c r="N130" s="1">
        <v>-3.6478813414397902E-5</v>
      </c>
      <c r="O130" s="1">
        <v>3.2026962406561699E-5</v>
      </c>
    </row>
    <row r="131" spans="1:15" x14ac:dyDescent="0.25">
      <c r="A131">
        <v>3.9399999999999998E-2</v>
      </c>
      <c r="B131">
        <v>-2.3099999999999999E-2</v>
      </c>
      <c r="C131">
        <v>-0.15590000000000001</v>
      </c>
      <c r="E131">
        <v>4.8599999999999997E-2</v>
      </c>
      <c r="F131">
        <v>-4.0000000000000001E-3</v>
      </c>
      <c r="G131">
        <v>-0.158</v>
      </c>
      <c r="I131">
        <v>1.62057289586537E-3</v>
      </c>
      <c r="J131" s="1">
        <v>4.3338783363822097E-5</v>
      </c>
      <c r="K131">
        <v>1.6622606438243499E-4</v>
      </c>
      <c r="M131">
        <v>3.3248547110953402E-4</v>
      </c>
      <c r="N131">
        <v>1.3375760705258699E-4</v>
      </c>
      <c r="O131" s="1">
        <v>7.5483182752300606E-5</v>
      </c>
    </row>
    <row r="132" spans="1:15" x14ac:dyDescent="0.25">
      <c r="A132">
        <v>-0.1096</v>
      </c>
      <c r="B132">
        <v>-0.114</v>
      </c>
      <c r="C132">
        <v>-3.0099999999999998E-2</v>
      </c>
      <c r="E132">
        <v>2.7400000000000001E-2</v>
      </c>
      <c r="F132">
        <v>8.0399999999999999E-2</v>
      </c>
      <c r="G132">
        <v>0.14099999999999999</v>
      </c>
      <c r="I132">
        <v>-4.1667381123492398E-3</v>
      </c>
      <c r="J132">
        <v>2.1392724902558101E-4</v>
      </c>
      <c r="K132">
        <v>4.5808813583825302E-4</v>
      </c>
      <c r="M132">
        <v>-4.54287975241718E-4</v>
      </c>
      <c r="N132" s="1">
        <v>-5.4951527811653002E-5</v>
      </c>
      <c r="O132" s="1">
        <v>9.8965295184605395E-5</v>
      </c>
    </row>
    <row r="133" spans="1:15" x14ac:dyDescent="0.25">
      <c r="A133">
        <v>0.1028</v>
      </c>
      <c r="B133">
        <v>-4.0399999999999998E-2</v>
      </c>
      <c r="C133">
        <v>0.14149999999999999</v>
      </c>
      <c r="E133">
        <v>0.15609999999999999</v>
      </c>
      <c r="F133">
        <v>0.11609999999999999</v>
      </c>
      <c r="G133">
        <v>-1.0699999999999999E-2</v>
      </c>
      <c r="I133">
        <v>-1.69865962378069E-3</v>
      </c>
      <c r="J133">
        <v>-2.7987160094085101E-3</v>
      </c>
      <c r="K133">
        <v>-1.3666163740833101E-3</v>
      </c>
      <c r="M133">
        <v>-1.35247863047194E-4</v>
      </c>
      <c r="N133">
        <v>-3.0284460501661702E-4</v>
      </c>
      <c r="O133" s="1">
        <v>7.7267619184695504E-5</v>
      </c>
    </row>
    <row r="134" spans="1:15" x14ac:dyDescent="0.25">
      <c r="A134">
        <v>-4.5999999999999999E-2</v>
      </c>
      <c r="B134">
        <v>-7.2499999999999995E-2</v>
      </c>
      <c r="C134">
        <v>5.3699999999999998E-2</v>
      </c>
      <c r="E134">
        <v>-0.14879999999999999</v>
      </c>
      <c r="F134">
        <v>7.1300000000000002E-2</v>
      </c>
      <c r="G134">
        <v>0.1167</v>
      </c>
      <c r="I134">
        <v>3.2700819246566102E-3</v>
      </c>
      <c r="J134">
        <v>-2.28013311738273E-3</v>
      </c>
      <c r="K134">
        <v>1.3138520007103299E-3</v>
      </c>
      <c r="M134">
        <v>1.18031607833302E-4</v>
      </c>
      <c r="N134">
        <v>-1.3827633571672501E-4</v>
      </c>
      <c r="O134">
        <v>1.1934151071379999E-4</v>
      </c>
    </row>
    <row r="135" spans="1:15" x14ac:dyDescent="0.25">
      <c r="A135">
        <v>-0.157</v>
      </c>
      <c r="B135">
        <v>-3.27E-2</v>
      </c>
      <c r="C135">
        <v>1.44E-2</v>
      </c>
      <c r="E135">
        <v>8.8400000000000006E-2</v>
      </c>
      <c r="F135">
        <v>-4.5999999999999999E-3</v>
      </c>
      <c r="G135">
        <v>-5.4699999999999999E-2</v>
      </c>
      <c r="I135">
        <v>7.5743583429999095E-4</v>
      </c>
      <c r="J135">
        <v>1.10519912370144E-3</v>
      </c>
      <c r="K135">
        <v>1.53532858620498E-3</v>
      </c>
      <c r="M135" s="1">
        <v>-2.5612694563026399E-6</v>
      </c>
      <c r="N135" s="1">
        <v>8.9713037842997805E-5</v>
      </c>
      <c r="O135">
        <v>1.75733895944497E-4</v>
      </c>
    </row>
    <row r="136" spans="1:15" x14ac:dyDescent="0.25">
      <c r="A136">
        <v>6.6400000000000001E-2</v>
      </c>
      <c r="B136">
        <v>-0.191</v>
      </c>
      <c r="C136">
        <v>-2.6200000000000001E-2</v>
      </c>
      <c r="E136">
        <v>-3.7000000000000002E-3</v>
      </c>
      <c r="F136">
        <v>-5.1900000000000002E-2</v>
      </c>
      <c r="G136">
        <v>-0.27060000000000001</v>
      </c>
      <c r="I136">
        <v>-3.7324191369569899E-3</v>
      </c>
      <c r="J136">
        <v>3.4026191612639401E-3</v>
      </c>
      <c r="K136">
        <v>-3.72178170845672E-4</v>
      </c>
      <c r="M136">
        <v>-4.1050272859344299E-4</v>
      </c>
      <c r="N136">
        <v>1.12621075221142E-4</v>
      </c>
      <c r="O136" s="1">
        <v>-4.8444066631958603E-5</v>
      </c>
    </row>
    <row r="137" spans="1:15" x14ac:dyDescent="0.25">
      <c r="A137">
        <v>-0.1202</v>
      </c>
      <c r="B137">
        <v>1.09E-2</v>
      </c>
      <c r="C137">
        <v>-8.3999999999999995E-3</v>
      </c>
      <c r="E137">
        <v>6.1699999999999998E-2</v>
      </c>
      <c r="F137">
        <v>-0.12909999999999999</v>
      </c>
      <c r="G137">
        <v>-0.16109999999999999</v>
      </c>
      <c r="I137">
        <v>-1.2402532400217501E-3</v>
      </c>
      <c r="J137">
        <v>-3.0022568967247299E-4</v>
      </c>
      <c r="K137">
        <v>-9.0764405024135197E-4</v>
      </c>
      <c r="M137">
        <v>-3.10651788341887E-4</v>
      </c>
      <c r="N137">
        <v>-1.71113210772234E-4</v>
      </c>
      <c r="O137" s="1">
        <v>5.1560309095144398E-5</v>
      </c>
    </row>
    <row r="138" spans="1:15" x14ac:dyDescent="0.25">
      <c r="A138">
        <v>-9.4100000000000003E-2</v>
      </c>
      <c r="B138">
        <v>-0.13700000000000001</v>
      </c>
      <c r="C138">
        <v>0.10249999999999999</v>
      </c>
      <c r="E138">
        <v>-4.87E-2</v>
      </c>
      <c r="F138">
        <v>-1.9099999999999999E-2</v>
      </c>
      <c r="G138">
        <v>-2.9999999999999997E-4</v>
      </c>
      <c r="I138">
        <v>-4.4939283535516699E-4</v>
      </c>
      <c r="J138">
        <v>-8.7691908412956799E-4</v>
      </c>
      <c r="K138">
        <v>7.8224716100194801E-4</v>
      </c>
      <c r="M138" s="1">
        <v>8.7575861740907298E-5</v>
      </c>
      <c r="N138">
        <v>-1.11562379755625E-4</v>
      </c>
      <c r="O138">
        <v>1.8355439086725799E-4</v>
      </c>
    </row>
    <row r="139" spans="1:15" x14ac:dyDescent="0.25">
      <c r="A139">
        <v>0.1195</v>
      </c>
      <c r="B139">
        <v>1.72E-2</v>
      </c>
      <c r="C139">
        <v>0.1003</v>
      </c>
      <c r="E139">
        <v>-2.1100000000000001E-2</v>
      </c>
      <c r="F139">
        <v>-4.6600000000000003E-2</v>
      </c>
      <c r="G139">
        <v>0.1386</v>
      </c>
      <c r="I139">
        <v>-6.07706898325455E-4</v>
      </c>
      <c r="J139">
        <v>3.0902072908727302E-3</v>
      </c>
      <c r="K139">
        <v>7.28773074518685E-4</v>
      </c>
      <c r="M139">
        <v>-2.4214952507806099E-4</v>
      </c>
      <c r="N139">
        <v>2.8571926821818798E-4</v>
      </c>
      <c r="O139">
        <v>1.78590547911028E-4</v>
      </c>
    </row>
    <row r="140" spans="1:15" x14ac:dyDescent="0.25">
      <c r="A140">
        <v>6.2399999999999997E-2</v>
      </c>
      <c r="B140">
        <v>2.3E-3</v>
      </c>
      <c r="C140">
        <v>-5.7500000000000002E-2</v>
      </c>
      <c r="E140">
        <v>8.1500000000000003E-2</v>
      </c>
      <c r="F140">
        <v>1.11E-2</v>
      </c>
      <c r="G140">
        <v>0.1399</v>
      </c>
      <c r="I140">
        <v>-2.5843577361631702E-3</v>
      </c>
      <c r="J140">
        <v>-2.4351002337645901E-3</v>
      </c>
      <c r="K140">
        <v>5.7119260357584099E-4</v>
      </c>
      <c r="M140">
        <v>-1.47789651443131E-4</v>
      </c>
      <c r="N140" s="1">
        <v>-6.3398088645527701E-6</v>
      </c>
      <c r="O140">
        <v>1.12388324944618E-4</v>
      </c>
    </row>
    <row r="141" spans="1:15" x14ac:dyDescent="0.25">
      <c r="A141">
        <v>0.16159999999999999</v>
      </c>
      <c r="B141">
        <v>5.1999999999999998E-2</v>
      </c>
      <c r="C141">
        <v>-3.6299999999999999E-2</v>
      </c>
      <c r="E141">
        <v>7.9699999999999993E-2</v>
      </c>
      <c r="F141">
        <v>-0.1143</v>
      </c>
      <c r="G141">
        <v>0.15040000000000001</v>
      </c>
      <c r="I141">
        <v>-2.3539220555510699E-3</v>
      </c>
      <c r="J141">
        <v>-3.76473596078419E-3</v>
      </c>
      <c r="K141">
        <v>1.0536171816277799E-4</v>
      </c>
      <c r="M141">
        <v>-1.4739983039446799E-4</v>
      </c>
      <c r="N141" s="1">
        <v>6.4397051549036599E-6</v>
      </c>
      <c r="O141" s="1">
        <v>-7.1456646868695004E-5</v>
      </c>
    </row>
    <row r="142" spans="1:15" x14ac:dyDescent="0.25">
      <c r="A142">
        <v>-0.1069</v>
      </c>
      <c r="B142">
        <v>-4.3400000000000001E-2</v>
      </c>
      <c r="C142">
        <v>5.0500000000000003E-2</v>
      </c>
      <c r="E142">
        <v>0.11459999999999999</v>
      </c>
      <c r="F142">
        <v>-7.8600000000000003E-2</v>
      </c>
      <c r="G142">
        <v>-0.13439999999999999</v>
      </c>
      <c r="I142">
        <v>3.04724250320898E-3</v>
      </c>
      <c r="J142">
        <v>-2.02412670040175E-4</v>
      </c>
      <c r="K142">
        <v>2.3649107425129899E-3</v>
      </c>
      <c r="M142">
        <v>1.15384373890581E-4</v>
      </c>
      <c r="N142" s="1">
        <v>6.62610336235048E-5</v>
      </c>
      <c r="O142" s="1">
        <v>-2.6283991780839999E-5</v>
      </c>
    </row>
    <row r="143" spans="1:15" x14ac:dyDescent="0.25">
      <c r="A143">
        <v>-2.93E-2</v>
      </c>
      <c r="B143">
        <v>5.16E-2</v>
      </c>
      <c r="C143">
        <v>-4.6699999999999998E-2</v>
      </c>
      <c r="E143">
        <v>0.1211</v>
      </c>
      <c r="F143">
        <v>-6.8099999999999994E-2</v>
      </c>
      <c r="G143">
        <v>-0.23100000000000001</v>
      </c>
      <c r="I143">
        <v>2.4428451994897901E-3</v>
      </c>
      <c r="J143">
        <v>-1.8718693695554099E-3</v>
      </c>
      <c r="K143" s="1">
        <v>-5.3982763218662897E-5</v>
      </c>
      <c r="M143">
        <v>2.0007598506377499E-4</v>
      </c>
      <c r="N143" s="1">
        <v>5.7238732541264901E-5</v>
      </c>
      <c r="O143">
        <v>1.20026351024372E-4</v>
      </c>
    </row>
    <row r="144" spans="1:15" x14ac:dyDescent="0.25">
      <c r="A144">
        <v>-3.85E-2</v>
      </c>
      <c r="B144">
        <v>-2.1100000000000001E-2</v>
      </c>
      <c r="C144">
        <v>6.3600000000000004E-2</v>
      </c>
      <c r="E144">
        <v>3.9699999999999999E-2</v>
      </c>
      <c r="F144">
        <v>-1.6E-2</v>
      </c>
      <c r="G144">
        <v>-8.2199999999999995E-2</v>
      </c>
      <c r="I144">
        <v>-2.5016826470948298E-3</v>
      </c>
      <c r="J144">
        <v>-4.4897826540584197E-3</v>
      </c>
      <c r="K144">
        <v>1.5077683950863699E-3</v>
      </c>
      <c r="M144" s="1">
        <v>-1.99841129647771E-5</v>
      </c>
      <c r="N144">
        <v>-1.1432826219248699E-4</v>
      </c>
      <c r="O144" s="1">
        <v>8.8085730811648903E-5</v>
      </c>
    </row>
    <row r="145" spans="1:15" x14ac:dyDescent="0.25">
      <c r="A145">
        <v>1.66E-2</v>
      </c>
      <c r="B145">
        <v>8.8200000000000001E-2</v>
      </c>
      <c r="C145">
        <v>-1.78E-2</v>
      </c>
      <c r="E145">
        <v>5.7500000000000002E-2</v>
      </c>
      <c r="F145">
        <v>-6.7000000000000004E-2</v>
      </c>
      <c r="G145">
        <v>-7.9000000000000008E-3</v>
      </c>
      <c r="I145">
        <v>-1.9814303503087301E-3</v>
      </c>
      <c r="J145">
        <v>3.1031578041922402E-3</v>
      </c>
      <c r="K145">
        <v>-2.2673613890091802E-3</v>
      </c>
      <c r="M145">
        <v>-1.7625892420969301E-4</v>
      </c>
      <c r="N145">
        <v>1.6169201213855899E-4</v>
      </c>
      <c r="O145" s="1">
        <v>-6.0413649977775201E-5</v>
      </c>
    </row>
    <row r="146" spans="1:15" x14ac:dyDescent="0.25">
      <c r="A146">
        <v>7.3700000000000002E-2</v>
      </c>
      <c r="B146">
        <v>-0.1055</v>
      </c>
      <c r="C146">
        <v>-2.6800000000000001E-2</v>
      </c>
      <c r="E146">
        <v>7.1599999999999997E-2</v>
      </c>
      <c r="F146">
        <v>0.1079</v>
      </c>
      <c r="G146">
        <v>0.193</v>
      </c>
      <c r="I146">
        <v>3.6308440796613E-3</v>
      </c>
      <c r="J146">
        <v>2.9151658356011E-3</v>
      </c>
      <c r="K146">
        <v>7.1421544373728198E-4</v>
      </c>
      <c r="M146">
        <v>2.6620582524361502E-4</v>
      </c>
      <c r="N146" s="1">
        <v>-3.5276921483039402E-5</v>
      </c>
      <c r="O146">
        <v>1.7671487477234301E-4</v>
      </c>
    </row>
    <row r="147" spans="1:15" x14ac:dyDescent="0.25">
      <c r="A147">
        <v>-0.18759999999999999</v>
      </c>
      <c r="B147">
        <v>7.4099999999999999E-2</v>
      </c>
      <c r="C147">
        <v>-1.47E-2</v>
      </c>
      <c r="E147">
        <v>-6.1999999999999998E-3</v>
      </c>
      <c r="F147">
        <v>0.113</v>
      </c>
      <c r="G147">
        <v>0.19</v>
      </c>
      <c r="I147">
        <v>3.9479203270018602E-3</v>
      </c>
      <c r="J147">
        <v>3.0493706032283202E-3</v>
      </c>
      <c r="K147">
        <v>-1.0448064454731099E-3</v>
      </c>
      <c r="M147">
        <v>3.16552542375392E-4</v>
      </c>
      <c r="N147">
        <v>2.41837209886092E-4</v>
      </c>
      <c r="O147" s="1">
        <v>1.8359511796628401E-5</v>
      </c>
    </row>
    <row r="148" spans="1:15" x14ac:dyDescent="0.25">
      <c r="A148">
        <v>3.7499999999999999E-2</v>
      </c>
      <c r="B148">
        <v>2.1399999999999999E-2</v>
      </c>
      <c r="C148">
        <v>-4.1700000000000001E-2</v>
      </c>
      <c r="E148">
        <v>0.33889999999999998</v>
      </c>
      <c r="F148">
        <v>-0.35160000000000002</v>
      </c>
      <c r="G148">
        <v>-0.1125</v>
      </c>
      <c r="I148">
        <v>5.21049553799946E-4</v>
      </c>
      <c r="J148">
        <v>-6.7250115916212602E-4</v>
      </c>
      <c r="K148">
        <v>-1.64942530610279E-4</v>
      </c>
      <c r="M148" s="1">
        <v>-9.63211263638186E-7</v>
      </c>
      <c r="N148" s="1">
        <v>2.5007921471690901E-6</v>
      </c>
      <c r="O148" s="1">
        <v>-2.2104239461029399E-7</v>
      </c>
    </row>
    <row r="149" spans="1:15" x14ac:dyDescent="0.25">
      <c r="A149">
        <v>0.20269999999999999</v>
      </c>
      <c r="B149">
        <v>5.4999999999999997E-3</v>
      </c>
      <c r="C149">
        <v>-8.3000000000000001E-3</v>
      </c>
      <c r="E149">
        <v>0.23719999999999999</v>
      </c>
      <c r="F149">
        <v>8.9999999999999993E-3</v>
      </c>
      <c r="G149">
        <v>-0.31830000000000003</v>
      </c>
      <c r="I149">
        <v>5.5871287994824204E-4</v>
      </c>
      <c r="J149">
        <v>7.3972397382917102E-4</v>
      </c>
      <c r="K149">
        <v>1.11119108202473E-3</v>
      </c>
      <c r="M149">
        <v>2.9697962939301303E-4</v>
      </c>
      <c r="N149">
        <v>1.7962417051757499E-4</v>
      </c>
      <c r="O149" s="1">
        <v>9.3768520482484505E-5</v>
      </c>
    </row>
    <row r="150" spans="1:15" x14ac:dyDescent="0.25">
      <c r="A150">
        <v>7.6899999999999996E-2</v>
      </c>
      <c r="B150">
        <v>4.9200000000000001E-2</v>
      </c>
      <c r="C150">
        <v>-5.5800000000000002E-2</v>
      </c>
      <c r="E150">
        <v>0.12379999999999999</v>
      </c>
      <c r="F150">
        <v>-1.4500000000000001E-2</v>
      </c>
      <c r="G150">
        <v>-0.32350000000000001</v>
      </c>
      <c r="I150">
        <v>5.5306323551276302E-3</v>
      </c>
      <c r="J150">
        <v>2.2899594502431499E-3</v>
      </c>
      <c r="K150" s="1">
        <v>-6.0319279507226002E-5</v>
      </c>
      <c r="M150">
        <v>4.53591041467361E-4</v>
      </c>
      <c r="N150">
        <v>2.5444339901418799E-4</v>
      </c>
      <c r="O150" s="1">
        <v>7.7416505702920801E-5</v>
      </c>
    </row>
    <row r="151" spans="1:15" x14ac:dyDescent="0.25">
      <c r="A151">
        <v>6.1000000000000004E-3</v>
      </c>
      <c r="B151">
        <v>0.1007</v>
      </c>
      <c r="C151">
        <v>2.8999999999999998E-3</v>
      </c>
      <c r="E151">
        <v>-8.8700000000000001E-2</v>
      </c>
      <c r="F151">
        <v>8.7499999999999994E-2</v>
      </c>
      <c r="G151">
        <v>5.8400000000000001E-2</v>
      </c>
      <c r="I151">
        <v>9.6683644604511599E-4</v>
      </c>
      <c r="J151">
        <v>-1.3387192260434599E-3</v>
      </c>
      <c r="K151">
        <v>1.14905428734602E-4</v>
      </c>
      <c r="M151">
        <v>1.86655450671758E-4</v>
      </c>
      <c r="N151" s="1">
        <v>1.8718046631595699E-5</v>
      </c>
      <c r="O151" s="1">
        <v>7.6936222725976196E-8</v>
      </c>
    </row>
    <row r="152" spans="1:15" x14ac:dyDescent="0.25">
      <c r="A152">
        <v>-7.8399999999999997E-2</v>
      </c>
      <c r="B152">
        <v>0.224</v>
      </c>
      <c r="C152">
        <v>-0.1384</v>
      </c>
      <c r="E152">
        <v>0.1173</v>
      </c>
      <c r="F152">
        <v>0.1507</v>
      </c>
      <c r="G152">
        <v>0.26029999999999998</v>
      </c>
      <c r="I152">
        <v>-1.5678146073643299E-3</v>
      </c>
      <c r="J152">
        <v>-1.28588881300074E-4</v>
      </c>
      <c r="K152">
        <v>1.99352153330989E-3</v>
      </c>
      <c r="M152" s="1">
        <v>4.1151530947303197E-6</v>
      </c>
      <c r="N152">
        <v>-2.6364209415807898E-4</v>
      </c>
      <c r="O152">
        <v>3.2488272009090202E-4</v>
      </c>
    </row>
    <row r="153" spans="1:15" x14ac:dyDescent="0.25">
      <c r="A153">
        <v>-2.7300000000000001E-2</v>
      </c>
      <c r="B153">
        <v>0.1457</v>
      </c>
      <c r="C153">
        <v>5.2499999999999998E-2</v>
      </c>
      <c r="E153">
        <v>0.45419999999999999</v>
      </c>
      <c r="F153">
        <v>1.9400000000000001E-2</v>
      </c>
      <c r="G153">
        <v>1.15E-2</v>
      </c>
      <c r="I153">
        <v>4.5271086495324298E-4</v>
      </c>
      <c r="J153">
        <v>4.43154204623042E-4</v>
      </c>
      <c r="K153" s="1">
        <v>9.8350847855588301E-5</v>
      </c>
      <c r="M153" s="1">
        <v>-2.4109958975726501E-5</v>
      </c>
      <c r="N153">
        <v>1.6878490241256701E-4</v>
      </c>
      <c r="O153" s="1">
        <v>7.4252045541900498E-5</v>
      </c>
    </row>
    <row r="154" spans="1:15" x14ac:dyDescent="0.25">
      <c r="A154">
        <v>-3.4000000000000002E-2</v>
      </c>
      <c r="B154">
        <v>0.1004</v>
      </c>
      <c r="C154">
        <v>-1.9699999999999999E-2</v>
      </c>
      <c r="E154">
        <v>0.1431</v>
      </c>
      <c r="F154">
        <v>7.2999999999999995E-2</v>
      </c>
      <c r="G154">
        <v>-0.245</v>
      </c>
      <c r="I154">
        <v>9.9760927571535007E-4</v>
      </c>
      <c r="J154">
        <v>2.2687046743741199E-4</v>
      </c>
      <c r="K154">
        <v>7.2033494091083795E-4</v>
      </c>
      <c r="M154" s="1">
        <v>-3.5601280212738102E-7</v>
      </c>
      <c r="N154" s="1">
        <v>8.4112126975233195E-5</v>
      </c>
      <c r="O154" s="1">
        <v>3.1392563348830997E-5</v>
      </c>
    </row>
    <row r="155" spans="1:15" x14ac:dyDescent="0.25">
      <c r="A155">
        <v>-5.33E-2</v>
      </c>
      <c r="B155">
        <v>-2.87E-2</v>
      </c>
      <c r="C155">
        <v>0.22889999999999999</v>
      </c>
      <c r="E155">
        <v>6.3899999999999998E-2</v>
      </c>
      <c r="F155">
        <v>-1.7999999999999999E-2</v>
      </c>
      <c r="G155">
        <v>-7.0000000000000001E-3</v>
      </c>
      <c r="I155">
        <v>2.8871090737152601E-3</v>
      </c>
      <c r="J155">
        <v>-4.1536159286131901E-3</v>
      </c>
      <c r="K155">
        <v>1.0136534610349899E-3</v>
      </c>
      <c r="M155">
        <v>1.10496225371737E-4</v>
      </c>
      <c r="N155" s="1">
        <v>-3.0713394233439197E-5</v>
      </c>
      <c r="O155" s="1">
        <v>3.5719084177543403E-5</v>
      </c>
    </row>
    <row r="156" spans="1:15" x14ac:dyDescent="0.25">
      <c r="A156">
        <v>4.1000000000000003E-3</v>
      </c>
      <c r="B156">
        <v>-0.01</v>
      </c>
      <c r="C156">
        <v>0.20150000000000001</v>
      </c>
      <c r="E156">
        <v>9.8599999999999993E-2</v>
      </c>
      <c r="F156">
        <v>-6.9599999999999995E-2</v>
      </c>
      <c r="G156">
        <v>-0.12809999999999999</v>
      </c>
      <c r="I156">
        <v>8.1043848156214804E-4</v>
      </c>
      <c r="J156">
        <v>-2.5824088185633098E-4</v>
      </c>
      <c r="K156" s="1">
        <v>-9.0175857109464603E-5</v>
      </c>
      <c r="M156" s="1">
        <v>6.7575541208508797E-5</v>
      </c>
      <c r="N156">
        <v>1.76204617218123E-4</v>
      </c>
      <c r="O156">
        <v>-1.10573839218198E-4</v>
      </c>
    </row>
    <row r="157" spans="1:15" x14ac:dyDescent="0.25">
      <c r="A157">
        <v>5.5199999999999999E-2</v>
      </c>
      <c r="B157">
        <v>4.2999999999999997E-2</v>
      </c>
      <c r="C157">
        <v>0.16420000000000001</v>
      </c>
      <c r="E157">
        <v>1.77E-2</v>
      </c>
      <c r="F157">
        <v>3.5799999999999998E-2</v>
      </c>
      <c r="G157">
        <v>5.4199999999999998E-2</v>
      </c>
      <c r="I157">
        <v>-3.22489144937599E-4</v>
      </c>
      <c r="J157">
        <v>2.5497493782611298E-4</v>
      </c>
      <c r="K157">
        <v>2.9156382027473198E-4</v>
      </c>
      <c r="M157" s="1">
        <v>6.8689277554767603E-7</v>
      </c>
      <c r="N157">
        <v>-1.19587253940123E-4</v>
      </c>
      <c r="O157" s="1">
        <v>4.4044761953188097E-6</v>
      </c>
    </row>
    <row r="158" spans="1:15" x14ac:dyDescent="0.25">
      <c r="A158">
        <v>0.1852</v>
      </c>
      <c r="B158">
        <v>0.20530000000000001</v>
      </c>
      <c r="C158">
        <v>-0.19989999999999999</v>
      </c>
      <c r="E158">
        <v>-0.1283</v>
      </c>
      <c r="F158">
        <v>5.6399999999999999E-2</v>
      </c>
      <c r="G158">
        <v>0.18579999999999999</v>
      </c>
      <c r="I158">
        <v>-1.061947406505E-3</v>
      </c>
      <c r="J158">
        <v>8.1750293048177302E-4</v>
      </c>
      <c r="K158">
        <v>6.7711324140033204E-4</v>
      </c>
      <c r="M158">
        <v>-1.49066600343195E-4</v>
      </c>
      <c r="N158">
        <v>-1.6689748166598401E-4</v>
      </c>
      <c r="O158">
        <v>3.1784333923336601E-4</v>
      </c>
    </row>
    <row r="159" spans="1:15" x14ac:dyDescent="0.25">
      <c r="A159">
        <v>7.1999999999999995E-2</v>
      </c>
      <c r="B159">
        <v>0.16320000000000001</v>
      </c>
      <c r="C159">
        <v>3.44E-2</v>
      </c>
      <c r="E159">
        <v>5.8999999999999997E-2</v>
      </c>
      <c r="F159">
        <v>7.7100000000000002E-2</v>
      </c>
      <c r="G159">
        <v>0.44779999999999998</v>
      </c>
      <c r="I159">
        <v>-2.3452532703884801E-3</v>
      </c>
      <c r="J159">
        <v>-4.5645700494745299E-4</v>
      </c>
      <c r="K159">
        <v>3.35508789186001E-3</v>
      </c>
      <c r="M159">
        <v>-7.8361181776176502E-4</v>
      </c>
      <c r="N159">
        <v>1.09636803446111E-4</v>
      </c>
      <c r="O159">
        <v>1.1775130905999901E-4</v>
      </c>
    </row>
    <row r="160" spans="1:15" x14ac:dyDescent="0.25">
      <c r="A160">
        <v>8.2000000000000003E-2</v>
      </c>
      <c r="B160">
        <v>0.16189999999999999</v>
      </c>
      <c r="C160">
        <v>0.14019999999999999</v>
      </c>
      <c r="E160">
        <v>0.1145</v>
      </c>
      <c r="F160">
        <v>0.3589</v>
      </c>
      <c r="G160">
        <v>-0.18590000000000001</v>
      </c>
      <c r="I160">
        <v>7.3865019685337397E-4</v>
      </c>
      <c r="J160">
        <v>9.0686879514278995E-4</v>
      </c>
      <c r="K160" s="1">
        <v>4.0690689973921203E-5</v>
      </c>
      <c r="M160" s="1">
        <v>-1.78756904301025E-6</v>
      </c>
      <c r="N160">
        <v>2.0297384595102701E-4</v>
      </c>
      <c r="O160" s="1">
        <v>-6.5031320756858704E-5</v>
      </c>
    </row>
    <row r="161" spans="1:15" x14ac:dyDescent="0.25">
      <c r="A161">
        <v>-8.2699999999999996E-2</v>
      </c>
      <c r="B161">
        <v>-9.6799999999999997E-2</v>
      </c>
      <c r="C161">
        <v>4.5100000000000001E-2</v>
      </c>
      <c r="E161">
        <v>0.17860000000000001</v>
      </c>
      <c r="F161">
        <v>4.19E-2</v>
      </c>
      <c r="G161">
        <v>-0.14799999999999999</v>
      </c>
      <c r="I161">
        <v>-6.5826504567323397E-4</v>
      </c>
      <c r="J161">
        <v>1.1099917026229399E-3</v>
      </c>
      <c r="K161">
        <v>-1.9351852003968201E-3</v>
      </c>
      <c r="M161" s="1">
        <v>-9.9865432863666101E-5</v>
      </c>
      <c r="N161" s="1">
        <v>-2.5409286523725402E-6</v>
      </c>
      <c r="O161" s="1">
        <v>-9.10273144336671E-5</v>
      </c>
    </row>
    <row r="162" spans="1:15" x14ac:dyDescent="0.25">
      <c r="A162">
        <v>-1.41E-2</v>
      </c>
      <c r="B162">
        <v>-8.4900000000000003E-2</v>
      </c>
      <c r="C162">
        <v>-8.9800000000000005E-2</v>
      </c>
      <c r="E162">
        <v>7.6300000000000007E-2</v>
      </c>
      <c r="F162">
        <v>-3.2599999999999997E-2</v>
      </c>
      <c r="G162">
        <v>-0.1444</v>
      </c>
      <c r="I162">
        <v>4.0930236182568102E-4</v>
      </c>
      <c r="J162">
        <v>-2.09808327158512E-3</v>
      </c>
      <c r="K162">
        <v>-1.7079851539447701E-3</v>
      </c>
      <c r="M162" s="1">
        <v>3.64310665252887E-5</v>
      </c>
      <c r="N162">
        <v>-2.6348334777548399E-4</v>
      </c>
      <c r="O162">
        <v>-4.2594238491489001E-4</v>
      </c>
    </row>
    <row r="163" spans="1:15" x14ac:dyDescent="0.25">
      <c r="A163">
        <v>0.23119999999999999</v>
      </c>
      <c r="B163">
        <v>-0.24110000000000001</v>
      </c>
      <c r="C163">
        <v>-3.85E-2</v>
      </c>
      <c r="E163">
        <v>-2.24E-2</v>
      </c>
      <c r="F163">
        <v>7.3099999999999998E-2</v>
      </c>
      <c r="G163">
        <v>-9.0899999999999995E-2</v>
      </c>
      <c r="I163" s="1">
        <v>-2.3291769892352901E-5</v>
      </c>
      <c r="J163">
        <v>-7.1182336356900898E-4</v>
      </c>
      <c r="K163">
        <v>-9.4896926214715904E-4</v>
      </c>
      <c r="M163" s="1">
        <v>-8.6273604060771498E-6</v>
      </c>
      <c r="N163">
        <v>1.3108891460800201E-4</v>
      </c>
      <c r="O163" s="1">
        <v>-6.2966399507757801E-5</v>
      </c>
    </row>
    <row r="164" spans="1:15" x14ac:dyDescent="0.25">
      <c r="A164">
        <v>-0.1159</v>
      </c>
      <c r="B164">
        <v>0.1633</v>
      </c>
      <c r="C164">
        <v>3.8E-3</v>
      </c>
      <c r="E164">
        <v>7.4099999999999999E-2</v>
      </c>
      <c r="F164">
        <v>-2.06E-2</v>
      </c>
      <c r="G164">
        <v>0.50219999999999998</v>
      </c>
      <c r="I164">
        <v>-2.0481623693771002E-3</v>
      </c>
      <c r="J164" s="1">
        <v>1.20113389980858E-5</v>
      </c>
      <c r="K164">
        <v>2.8845954225258401E-3</v>
      </c>
      <c r="M164" s="1">
        <v>-7.1724051047272803E-6</v>
      </c>
      <c r="N164" s="1">
        <v>7.5008370542750696E-5</v>
      </c>
      <c r="O164">
        <v>1.48295190538605E-4</v>
      </c>
    </row>
    <row r="165" spans="1:15" x14ac:dyDescent="0.25">
      <c r="A165">
        <v>4.4499999999999998E-2</v>
      </c>
      <c r="B165">
        <v>0.1444</v>
      </c>
      <c r="C165">
        <v>0.25580000000000003</v>
      </c>
      <c r="E165">
        <v>-0.72840000000000005</v>
      </c>
      <c r="F165">
        <v>-0.97130000000000005</v>
      </c>
      <c r="G165">
        <v>-0.22409999999999999</v>
      </c>
      <c r="I165">
        <v>-6.9468350153800696E-4</v>
      </c>
      <c r="J165">
        <v>-2.7477357339344998E-3</v>
      </c>
      <c r="K165">
        <v>-1.26671227606412E-3</v>
      </c>
      <c r="M165" s="1">
        <v>5.14243439808659E-5</v>
      </c>
      <c r="N165">
        <v>-2.2122032281402001E-4</v>
      </c>
      <c r="O165" s="1">
        <v>-7.1596769243953404E-5</v>
      </c>
    </row>
    <row r="166" spans="1:15" x14ac:dyDescent="0.25">
      <c r="A166">
        <v>-0.13450000000000001</v>
      </c>
      <c r="B166">
        <v>6.5799999999999997E-2</v>
      </c>
      <c r="C166">
        <v>3.8999999999999998E-3</v>
      </c>
      <c r="E166">
        <v>0.23699999999999999</v>
      </c>
      <c r="F166">
        <v>9.1800000000000007E-2</v>
      </c>
      <c r="G166">
        <v>-0.20660000000000001</v>
      </c>
      <c r="I166">
        <v>7.1592018457944395E-4</v>
      </c>
      <c r="J166">
        <v>-1.23862704623967E-3</v>
      </c>
      <c r="K166">
        <v>-2.70013647132483E-3</v>
      </c>
      <c r="M166" s="1">
        <v>-5.5116636595853301E-5</v>
      </c>
      <c r="N166">
        <v>1.25282434894736E-4</v>
      </c>
      <c r="O166">
        <v>-1.8370544447154899E-4</v>
      </c>
    </row>
    <row r="167" spans="1:15" x14ac:dyDescent="0.25">
      <c r="A167">
        <v>-5.0200000000000002E-2</v>
      </c>
      <c r="B167">
        <v>-5.21E-2</v>
      </c>
      <c r="C167">
        <v>-6.3E-2</v>
      </c>
      <c r="E167">
        <v>0.21560000000000001</v>
      </c>
      <c r="F167">
        <v>-4.2299999999999997E-2</v>
      </c>
      <c r="G167">
        <v>-0.18679999999999999</v>
      </c>
      <c r="I167">
        <v>-3.6738046793329802E-3</v>
      </c>
      <c r="J167">
        <v>2.4662836281930101E-4</v>
      </c>
      <c r="K167">
        <v>3.4127455181938199E-3</v>
      </c>
      <c r="M167">
        <v>-2.6352700075138501E-4</v>
      </c>
      <c r="N167" s="1">
        <v>-1.45272780915917E-6</v>
      </c>
      <c r="O167">
        <v>2.39710704137863E-4</v>
      </c>
    </row>
    <row r="168" spans="1:15" x14ac:dyDescent="0.25">
      <c r="A168">
        <v>-3.5999999999999999E-3</v>
      </c>
      <c r="B168">
        <v>-5.7700000000000001E-2</v>
      </c>
      <c r="C168">
        <v>-0.1133</v>
      </c>
      <c r="E168">
        <v>0.05</v>
      </c>
      <c r="F168">
        <v>-0.02</v>
      </c>
      <c r="G168">
        <v>-7.8E-2</v>
      </c>
      <c r="I168">
        <v>1.7926032911037601E-3</v>
      </c>
      <c r="J168" s="1">
        <v>-7.1517018293221199E-5</v>
      </c>
      <c r="K168">
        <v>2.47581461923119E-3</v>
      </c>
      <c r="M168">
        <v>4.4104754501073101E-4</v>
      </c>
      <c r="N168" s="1">
        <v>-5.9805919879085699E-5</v>
      </c>
      <c r="O168" s="1">
        <v>-2.6510292106429701E-5</v>
      </c>
    </row>
    <row r="169" spans="1:15" x14ac:dyDescent="0.25">
      <c r="A169">
        <v>0.22470000000000001</v>
      </c>
      <c r="B169">
        <v>-0.15540000000000001</v>
      </c>
      <c r="C169">
        <v>3.0000000000000001E-3</v>
      </c>
      <c r="E169">
        <v>0.1565</v>
      </c>
      <c r="F169">
        <v>-2.5999999999999999E-3</v>
      </c>
      <c r="G169">
        <v>-6.5299999999999997E-2</v>
      </c>
      <c r="I169">
        <v>8.4057931667014295E-4</v>
      </c>
      <c r="J169">
        <v>7.8437803664499505E-4</v>
      </c>
      <c r="K169">
        <v>3.30821316049246E-3</v>
      </c>
      <c r="M169" s="1">
        <v>6.7790140355183896E-5</v>
      </c>
      <c r="N169">
        <v>2.5805326773653602E-4</v>
      </c>
      <c r="O169">
        <v>2.11021430368774E-4</v>
      </c>
    </row>
    <row r="170" spans="1:15" x14ac:dyDescent="0.25">
      <c r="A170">
        <v>-1.95E-2</v>
      </c>
      <c r="B170">
        <v>-8.8300000000000003E-2</v>
      </c>
      <c r="C170">
        <v>0.29170000000000001</v>
      </c>
      <c r="E170">
        <v>8.5999999999999993E-2</v>
      </c>
      <c r="F170">
        <v>-0.13339999999999999</v>
      </c>
      <c r="G170">
        <v>0.23830000000000001</v>
      </c>
      <c r="I170">
        <v>1.5509489926735E-3</v>
      </c>
      <c r="J170">
        <v>5.2483734753154803E-3</v>
      </c>
      <c r="K170">
        <v>-1.05149442367408E-3</v>
      </c>
      <c r="M170">
        <v>2.8143268526204001E-4</v>
      </c>
      <c r="N170">
        <v>1.7301201033914599E-4</v>
      </c>
      <c r="O170" s="1">
        <v>-7.3528541020314301E-5</v>
      </c>
    </row>
    <row r="171" spans="1:15" x14ac:dyDescent="0.25">
      <c r="A171">
        <v>-0.15770000000000001</v>
      </c>
      <c r="B171">
        <v>-6.2100000000000002E-2</v>
      </c>
      <c r="C171">
        <v>5.6399999999999999E-2</v>
      </c>
      <c r="E171">
        <v>-5.2200000000000003E-2</v>
      </c>
      <c r="F171">
        <v>-0.37069999999999997</v>
      </c>
      <c r="G171">
        <v>7.4899999999999994E-2</v>
      </c>
      <c r="I171">
        <v>1.58357636730266E-3</v>
      </c>
      <c r="J171">
        <v>-1.01070514351775E-3</v>
      </c>
      <c r="K171">
        <v>5.0135189302991101E-4</v>
      </c>
      <c r="M171">
        <v>2.9874294058074302E-4</v>
      </c>
      <c r="N171">
        <v>-1.2881316071577901E-4</v>
      </c>
      <c r="O171" s="1">
        <v>8.3169043270103805E-6</v>
      </c>
    </row>
    <row r="172" spans="1:15" x14ac:dyDescent="0.25">
      <c r="A172">
        <v>-5.2200000000000003E-2</v>
      </c>
      <c r="B172">
        <v>-0.22989999999999999</v>
      </c>
      <c r="C172">
        <v>8.1900000000000001E-2</v>
      </c>
      <c r="E172">
        <v>0.45340000000000003</v>
      </c>
      <c r="F172">
        <v>-9.8500000000000004E-2</v>
      </c>
      <c r="G172">
        <v>-0.20710000000000001</v>
      </c>
      <c r="I172">
        <v>-2.1544443438286098E-3</v>
      </c>
      <c r="J172">
        <v>6.6332468781649101E-4</v>
      </c>
      <c r="K172">
        <v>-9.2322002476175101E-4</v>
      </c>
      <c r="M172">
        <v>-1.8268677063826299E-4</v>
      </c>
      <c r="N172" s="1">
        <v>6.4234126804230102E-5</v>
      </c>
      <c r="O172">
        <v>-1.1387536048612601E-4</v>
      </c>
    </row>
    <row r="173" spans="1:15" x14ac:dyDescent="0.25">
      <c r="A173">
        <v>-7.9200000000000007E-2</v>
      </c>
      <c r="B173">
        <v>0.18720000000000001</v>
      </c>
      <c r="C173">
        <v>6.9800000000000001E-2</v>
      </c>
      <c r="E173">
        <v>0.14910000000000001</v>
      </c>
      <c r="F173">
        <v>0.106</v>
      </c>
      <c r="G173">
        <v>-0.1394</v>
      </c>
      <c r="I173">
        <v>8.4038820767284904E-4</v>
      </c>
      <c r="J173">
        <v>3.4469373381544898E-3</v>
      </c>
      <c r="K173">
        <v>1.87746877085537E-3</v>
      </c>
      <c r="M173">
        <v>1.5990508644159201E-4</v>
      </c>
      <c r="N173">
        <v>4.0107937899813701E-4</v>
      </c>
      <c r="O173" s="1">
        <v>-2.6617422776098499E-5</v>
      </c>
    </row>
    <row r="174" spans="1:15" x14ac:dyDescent="0.25">
      <c r="A174">
        <v>-4.4499999999999998E-2</v>
      </c>
      <c r="B174">
        <v>6.4999999999999997E-3</v>
      </c>
      <c r="C174">
        <v>-8.9800000000000005E-2</v>
      </c>
      <c r="E174">
        <v>8.7099999999999997E-2</v>
      </c>
      <c r="F174">
        <v>-5.7799999999999997E-2</v>
      </c>
      <c r="G174">
        <v>-8.3599999999999994E-2</v>
      </c>
      <c r="I174" s="1">
        <v>-2.6776943120587802E-6</v>
      </c>
      <c r="J174">
        <v>-5.9762078852188005E-4</v>
      </c>
      <c r="K174">
        <v>-3.5871003704457399E-4</v>
      </c>
      <c r="M174" s="1">
        <v>1.5785792633060699E-6</v>
      </c>
      <c r="N174">
        <v>-1.17710950304772E-4</v>
      </c>
      <c r="O174" s="1">
        <v>4.20164433077019E-5</v>
      </c>
    </row>
    <row r="175" spans="1:15" x14ac:dyDescent="0.25">
      <c r="A175">
        <v>0.16739999999999999</v>
      </c>
      <c r="B175">
        <v>-0.13980000000000001</v>
      </c>
      <c r="C175">
        <v>-0.1542</v>
      </c>
      <c r="E175">
        <v>-2.81E-2</v>
      </c>
      <c r="F175">
        <v>6.8599999999999994E-2</v>
      </c>
      <c r="G175">
        <v>-0.10150000000000001</v>
      </c>
      <c r="I175">
        <v>2.4871002414923499E-3</v>
      </c>
      <c r="J175">
        <v>7.8316756084495498E-4</v>
      </c>
      <c r="K175" s="1">
        <v>-5.7823054721239901E-5</v>
      </c>
      <c r="M175">
        <v>1.35250035037338E-4</v>
      </c>
      <c r="N175" s="1">
        <v>-7.1320621438886205E-5</v>
      </c>
      <c r="O175" s="1">
        <v>7.0342706168346995E-5</v>
      </c>
    </row>
    <row r="176" spans="1:15" x14ac:dyDescent="0.25">
      <c r="A176">
        <v>-1.83E-2</v>
      </c>
      <c r="B176">
        <v>-6.1499999999999999E-2</v>
      </c>
      <c r="C176">
        <v>5.6800000000000003E-2</v>
      </c>
      <c r="E176">
        <v>6.8699999999999997E-2</v>
      </c>
      <c r="F176">
        <v>-0.3508</v>
      </c>
      <c r="G176">
        <v>0.14899999999999999</v>
      </c>
      <c r="I176">
        <v>1.67946056028878E-3</v>
      </c>
      <c r="J176">
        <v>9.6743640349394899E-4</v>
      </c>
      <c r="K176">
        <v>1.2973357836776301E-3</v>
      </c>
      <c r="M176" s="1">
        <v>1.26273232825547E-5</v>
      </c>
      <c r="N176">
        <v>-1.3019203444653E-4</v>
      </c>
      <c r="O176">
        <v>-1.7758014337399E-4</v>
      </c>
    </row>
    <row r="177" spans="1:15" x14ac:dyDescent="0.25">
      <c r="A177">
        <v>1.9199999999999998E-2</v>
      </c>
      <c r="B177">
        <v>-6.4399999999999999E-2</v>
      </c>
      <c r="C177">
        <v>0.2079</v>
      </c>
      <c r="E177">
        <v>0.2324</v>
      </c>
      <c r="F177">
        <v>7.17E-2</v>
      </c>
      <c r="G177">
        <v>-5.28E-2</v>
      </c>
      <c r="I177">
        <v>1.5212404778419701E-3</v>
      </c>
      <c r="J177">
        <v>3.9208969943516103E-4</v>
      </c>
      <c r="K177">
        <v>1.4014553170786899E-3</v>
      </c>
      <c r="M177" s="1">
        <v>-6.0574915458966303E-5</v>
      </c>
      <c r="N177" s="1">
        <v>8.3002523370012699E-6</v>
      </c>
      <c r="O177">
        <v>1.8799140475911401E-4</v>
      </c>
    </row>
    <row r="178" spans="1:15" x14ac:dyDescent="0.25">
      <c r="A178">
        <v>2.0299999999999999E-2</v>
      </c>
      <c r="B178">
        <v>2.35E-2</v>
      </c>
      <c r="C178">
        <v>-0.11650000000000001</v>
      </c>
      <c r="E178">
        <v>0.40379999999999999</v>
      </c>
      <c r="F178">
        <v>-7.2999999999999995E-2</v>
      </c>
      <c r="G178">
        <v>-9.0300000000000005E-2</v>
      </c>
      <c r="I178">
        <v>2.1299333981841299E-3</v>
      </c>
      <c r="J178">
        <v>1.7575852736291301E-3</v>
      </c>
      <c r="K178">
        <v>-2.9589437405128701E-3</v>
      </c>
      <c r="M178">
        <v>2.3026291218553E-4</v>
      </c>
      <c r="N178">
        <v>1.6294151779394601E-4</v>
      </c>
      <c r="O178" s="1">
        <v>-5.0880933764041499E-5</v>
      </c>
    </row>
    <row r="179" spans="1:15" x14ac:dyDescent="0.25">
      <c r="A179">
        <v>-1.5699999999999999E-2</v>
      </c>
      <c r="B179">
        <v>0.16869999999999999</v>
      </c>
      <c r="C179">
        <v>-0.1108</v>
      </c>
      <c r="E179">
        <v>0.12889999999999999</v>
      </c>
      <c r="F179">
        <v>-6.4000000000000003E-3</v>
      </c>
      <c r="G179">
        <v>-8.4699999999999998E-2</v>
      </c>
      <c r="I179">
        <v>2.7023708673334901E-4</v>
      </c>
      <c r="J179">
        <v>-1.36201303266947E-3</v>
      </c>
      <c r="K179">
        <v>1.6146249541000299E-3</v>
      </c>
      <c r="M179" s="1">
        <v>-6.4703598381399301E-5</v>
      </c>
      <c r="N179" s="1">
        <v>4.55518734465699E-6</v>
      </c>
      <c r="O179" s="1">
        <v>5.95665440812354E-5</v>
      </c>
    </row>
    <row r="180" spans="1:15" x14ac:dyDescent="0.25">
      <c r="A180">
        <v>-2.7199999999999998E-2</v>
      </c>
      <c r="B180">
        <v>-6.8099999999999994E-2</v>
      </c>
      <c r="C180">
        <v>5.1299999999999998E-2</v>
      </c>
      <c r="E180">
        <v>4.9000000000000002E-2</v>
      </c>
      <c r="F180">
        <v>-8.09E-2</v>
      </c>
      <c r="G180">
        <v>-0.1966</v>
      </c>
      <c r="I180">
        <v>-6.9007650167485202E-4</v>
      </c>
      <c r="J180">
        <v>2.1234522983961698E-3</v>
      </c>
      <c r="K180">
        <v>-5.0310660175778598E-4</v>
      </c>
      <c r="M180" s="1">
        <v>6.3511978009911401E-5</v>
      </c>
      <c r="N180">
        <v>3.2138250925228801E-4</v>
      </c>
      <c r="O180">
        <v>1.95562406528182E-4</v>
      </c>
    </row>
    <row r="181" spans="1:15" x14ac:dyDescent="0.25">
      <c r="A181">
        <v>0.18410000000000001</v>
      </c>
      <c r="B181">
        <v>-0.1032</v>
      </c>
      <c r="C181">
        <v>-1.01E-2</v>
      </c>
      <c r="E181">
        <v>5.5599999999999997E-2</v>
      </c>
      <c r="F181">
        <v>-0.11550000000000001</v>
      </c>
      <c r="G181">
        <v>0.2026</v>
      </c>
      <c r="I181">
        <v>8.6882194580928395E-4</v>
      </c>
      <c r="J181">
        <v>1.8421158010273301E-4</v>
      </c>
      <c r="K181">
        <v>6.91334106811326E-4</v>
      </c>
      <c r="M181">
        <v>2.83920272310612E-4</v>
      </c>
      <c r="N181" s="1">
        <v>1.8331569675567001E-5</v>
      </c>
      <c r="O181">
        <v>2.5475497697513598E-4</v>
      </c>
    </row>
    <row r="182" spans="1:15" x14ac:dyDescent="0.25">
      <c r="A182">
        <v>0.20269999999999999</v>
      </c>
      <c r="B182">
        <v>-5.5800000000000002E-2</v>
      </c>
      <c r="C182">
        <v>0.15690000000000001</v>
      </c>
      <c r="E182">
        <v>-3.8999999999999998E-3</v>
      </c>
      <c r="F182">
        <v>-0.16839999999999999</v>
      </c>
      <c r="G182">
        <v>0.31109999999999999</v>
      </c>
      <c r="I182">
        <v>-1.5734906684263801E-3</v>
      </c>
      <c r="J182">
        <v>2.02547542274267E-3</v>
      </c>
      <c r="K182">
        <v>1.1368010131773199E-3</v>
      </c>
      <c r="M182" s="1">
        <v>6.2337132595846603E-6</v>
      </c>
      <c r="N182">
        <v>1.7240002402729699E-4</v>
      </c>
      <c r="O182" s="1">
        <v>2.59822612693047E-5</v>
      </c>
    </row>
    <row r="183" spans="1:15" x14ac:dyDescent="0.25">
      <c r="A183">
        <v>-0.1019</v>
      </c>
      <c r="B183">
        <v>-4.6100000000000002E-2</v>
      </c>
      <c r="C183">
        <v>5.2299999999999999E-2</v>
      </c>
      <c r="E183">
        <v>0.20799999999999999</v>
      </c>
      <c r="F183">
        <v>-2.6700000000000002E-2</v>
      </c>
      <c r="G183">
        <v>7.5399999999999995E-2</v>
      </c>
      <c r="I183">
        <v>1.18369506678651E-4</v>
      </c>
      <c r="J183">
        <v>-2.4998167455132498E-3</v>
      </c>
      <c r="K183">
        <v>5.11799839646221E-4</v>
      </c>
      <c r="M183" s="1">
        <v>7.2419850836391602E-5</v>
      </c>
      <c r="N183">
        <v>-3.2173535166890599E-4</v>
      </c>
      <c r="O183">
        <v>1.6839048687855601E-4</v>
      </c>
    </row>
    <row r="184" spans="1:15" x14ac:dyDescent="0.25">
      <c r="A184">
        <v>0.14000000000000001</v>
      </c>
      <c r="B184">
        <v>1.5800000000000002E-2</v>
      </c>
      <c r="C184">
        <v>-2.0199999999999999E-2</v>
      </c>
      <c r="E184">
        <v>0.31319999999999998</v>
      </c>
      <c r="F184">
        <v>-2.4299999999999999E-2</v>
      </c>
      <c r="G184">
        <v>-6.7000000000000002E-3</v>
      </c>
      <c r="I184">
        <v>8.2356531067717697E-4</v>
      </c>
      <c r="J184">
        <v>-2.0464090779626101E-4</v>
      </c>
      <c r="K184" s="1">
        <v>5.52857096063342E-5</v>
      </c>
      <c r="M184">
        <v>1.34899994077786E-4</v>
      </c>
      <c r="N184" s="1">
        <v>-6.6762794682873104E-5</v>
      </c>
      <c r="O184" s="1">
        <v>5.7991044927430097E-5</v>
      </c>
    </row>
    <row r="185" spans="1:15" x14ac:dyDescent="0.25">
      <c r="A185">
        <v>0.2107</v>
      </c>
      <c r="B185">
        <v>8.3599999999999994E-2</v>
      </c>
      <c r="C185">
        <v>0.14860000000000001</v>
      </c>
      <c r="E185">
        <v>0.4153</v>
      </c>
      <c r="F185">
        <v>1.5299999999999999E-2</v>
      </c>
      <c r="G185">
        <v>-6.93E-2</v>
      </c>
      <c r="I185">
        <v>4.2971845198058701E-4</v>
      </c>
      <c r="J185">
        <v>1.0362870369649E-3</v>
      </c>
      <c r="K185">
        <v>-2.63594115534005E-3</v>
      </c>
      <c r="M185" s="1">
        <v>3.8829919665861501E-5</v>
      </c>
      <c r="N185" s="1">
        <v>1.34017191069091E-5</v>
      </c>
      <c r="O185">
        <v>-5.0132610591457905E-4</v>
      </c>
    </row>
    <row r="186" spans="1:15" x14ac:dyDescent="0.25">
      <c r="A186">
        <v>-8.1699999999999995E-2</v>
      </c>
      <c r="B186">
        <v>1.8200000000000001E-2</v>
      </c>
      <c r="C186">
        <v>-2.6700000000000002E-2</v>
      </c>
      <c r="E186">
        <v>0.20860000000000001</v>
      </c>
      <c r="F186">
        <v>-7.1000000000000004E-3</v>
      </c>
      <c r="G186">
        <v>-6.9699999999999998E-2</v>
      </c>
      <c r="I186">
        <v>-1.2042330057537899E-4</v>
      </c>
      <c r="J186">
        <v>-6.51235748683199E-4</v>
      </c>
      <c r="K186">
        <v>-2.65743906617999E-3</v>
      </c>
      <c r="M186">
        <v>1.4079905838637599E-4</v>
      </c>
      <c r="N186" s="1">
        <v>-6.6944741417884797E-5</v>
      </c>
      <c r="O186">
        <v>-2.20598706228259E-4</v>
      </c>
    </row>
    <row r="187" spans="1:15" x14ac:dyDescent="0.25">
      <c r="A187">
        <v>0.19869999999999999</v>
      </c>
      <c r="B187">
        <v>-0.1671</v>
      </c>
      <c r="C187">
        <v>-7.4000000000000003E-3</v>
      </c>
      <c r="E187">
        <v>6.2399999999999997E-2</v>
      </c>
      <c r="F187">
        <v>-0.2223</v>
      </c>
      <c r="G187">
        <v>-9.0200000000000002E-2</v>
      </c>
      <c r="I187">
        <v>2.0775559535186599E-3</v>
      </c>
      <c r="J187" s="1">
        <v>-3.8228412564400598E-5</v>
      </c>
      <c r="K187">
        <v>1.3591039032654401E-3</v>
      </c>
      <c r="M187">
        <v>2.15571481126498E-4</v>
      </c>
      <c r="N187">
        <v>1.5037253731175999E-4</v>
      </c>
      <c r="O187">
        <v>2.0187794357795499E-4</v>
      </c>
    </row>
    <row r="188" spans="1:15" x14ac:dyDescent="0.25">
      <c r="A188">
        <v>6.5799999999999997E-2</v>
      </c>
      <c r="B188">
        <v>-0.1045</v>
      </c>
      <c r="C188">
        <v>0.13830000000000001</v>
      </c>
      <c r="E188">
        <v>0.15140000000000001</v>
      </c>
      <c r="F188">
        <v>-6.4000000000000003E-3</v>
      </c>
      <c r="G188">
        <v>-2.1600000000000001E-2</v>
      </c>
      <c r="I188">
        <v>-8.4250754639381099E-4</v>
      </c>
      <c r="J188">
        <v>-1.49426826856924E-4</v>
      </c>
      <c r="K188">
        <v>-1.4975172877909101E-3</v>
      </c>
      <c r="M188">
        <v>-1.78515329169349E-4</v>
      </c>
      <c r="N188" s="1">
        <v>-1.9710916477677598E-5</v>
      </c>
      <c r="O188" s="1">
        <v>-6.3181218389774001E-5</v>
      </c>
    </row>
    <row r="189" spans="1:15" x14ac:dyDescent="0.25">
      <c r="A189">
        <v>0.17469999999999999</v>
      </c>
      <c r="B189">
        <v>4.4600000000000001E-2</v>
      </c>
      <c r="C189">
        <v>-3.3099999999999997E-2</v>
      </c>
      <c r="E189">
        <v>0.2969</v>
      </c>
      <c r="F189">
        <v>-3.7000000000000002E-3</v>
      </c>
      <c r="G189">
        <v>3.78E-2</v>
      </c>
      <c r="I189">
        <v>-4.04675377393482E-3</v>
      </c>
      <c r="J189">
        <v>2.6493592703680197E-4</v>
      </c>
      <c r="K189">
        <v>3.9520970828212897E-3</v>
      </c>
      <c r="M189" s="1">
        <v>-6.8322015612132302E-5</v>
      </c>
      <c r="N189" s="1">
        <v>6.5033402517400405E-5</v>
      </c>
      <c r="O189">
        <v>2.8171617352468198E-4</v>
      </c>
    </row>
    <row r="190" spans="1:15" x14ac:dyDescent="0.25">
      <c r="A190">
        <v>0.2286</v>
      </c>
      <c r="B190">
        <v>-0.1166</v>
      </c>
      <c r="C190">
        <v>0.123</v>
      </c>
      <c r="E190">
        <v>0.28539999999999999</v>
      </c>
      <c r="F190">
        <v>0.12659999999999999</v>
      </c>
      <c r="G190">
        <v>-2.2599999999999999E-2</v>
      </c>
      <c r="I190">
        <v>1.08232072950276E-3</v>
      </c>
      <c r="J190">
        <v>-8.3824109848684703E-4</v>
      </c>
      <c r="K190">
        <v>-1.1255961125789E-3</v>
      </c>
      <c r="M190">
        <v>2.56725127593116E-4</v>
      </c>
      <c r="N190" s="1">
        <v>-6.4826715338917E-5</v>
      </c>
      <c r="O190">
        <v>-1.07053650204136E-4</v>
      </c>
    </row>
    <row r="191" spans="1:15" x14ac:dyDescent="0.25">
      <c r="A191">
        <v>9.7000000000000003E-2</v>
      </c>
      <c r="B191">
        <v>0.1363</v>
      </c>
      <c r="C191">
        <v>7.3000000000000001E-3</v>
      </c>
      <c r="E191">
        <v>0.26319999999999999</v>
      </c>
      <c r="F191">
        <v>7.2099999999999997E-2</v>
      </c>
      <c r="G191">
        <v>-9.4200000000000006E-2</v>
      </c>
      <c r="I191">
        <v>7.0371391419477003E-4</v>
      </c>
      <c r="J191">
        <v>4.0693585070457096E-3</v>
      </c>
      <c r="K191">
        <v>-3.3869126002468199E-3</v>
      </c>
      <c r="M191" s="1">
        <v>-2.31793004694669E-5</v>
      </c>
      <c r="N191">
        <v>3.51288578061215E-4</v>
      </c>
      <c r="O191">
        <v>-5.3876494720484001E-4</v>
      </c>
    </row>
    <row r="192" spans="1:15" x14ac:dyDescent="0.25">
      <c r="A192">
        <v>6.9400000000000003E-2</v>
      </c>
      <c r="B192">
        <v>4.0300000000000002E-2</v>
      </c>
      <c r="C192">
        <v>0.2157</v>
      </c>
      <c r="E192">
        <v>8.0500000000000002E-2</v>
      </c>
      <c r="F192">
        <v>-5.0599999999999999E-2</v>
      </c>
      <c r="G192">
        <v>-1.8100000000000002E-2</v>
      </c>
      <c r="I192">
        <v>3.9296832922497399E-4</v>
      </c>
      <c r="J192">
        <v>9.4638126992396799E-4</v>
      </c>
      <c r="K192">
        <v>8.6969603704201202E-4</v>
      </c>
      <c r="M192">
        <v>4.5543277946991101E-4</v>
      </c>
      <c r="N192">
        <v>1.61669657303243E-4</v>
      </c>
      <c r="O192">
        <v>2.7254546273880502E-4</v>
      </c>
    </row>
    <row r="193" spans="1:15" x14ac:dyDescent="0.25">
      <c r="A193">
        <v>0.1976</v>
      </c>
      <c r="B193">
        <v>-1.8100000000000002E-2</v>
      </c>
      <c r="C193">
        <v>-3.1099999999999999E-2</v>
      </c>
      <c r="E193">
        <v>-1.3599999999999999E-2</v>
      </c>
      <c r="F193">
        <v>-0.2102</v>
      </c>
      <c r="G193">
        <v>9.2899999999999996E-2</v>
      </c>
      <c r="I193">
        <v>-6.3541555856816401E-4</v>
      </c>
      <c r="J193">
        <v>-6.4306184361129204E-4</v>
      </c>
      <c r="K193">
        <v>-2.6323996596922E-4</v>
      </c>
      <c r="M193" s="1">
        <v>4.6925945564657601E-5</v>
      </c>
      <c r="N193">
        <v>-2.3257749787663999E-4</v>
      </c>
      <c r="O193">
        <v>-1.07518885906543E-4</v>
      </c>
    </row>
    <row r="194" spans="1:15" x14ac:dyDescent="0.25">
      <c r="A194">
        <v>0.10299999999999999</v>
      </c>
      <c r="B194">
        <v>-0.14119999999999999</v>
      </c>
      <c r="C194">
        <v>0.15240000000000001</v>
      </c>
      <c r="E194">
        <v>0.19719999999999999</v>
      </c>
      <c r="F194">
        <v>5.0999999999999997E-2</v>
      </c>
      <c r="G194">
        <v>8.1799999999999998E-2</v>
      </c>
      <c r="I194">
        <v>1.71287874407189E-3</v>
      </c>
      <c r="J194">
        <v>7.6046742061919304E-4</v>
      </c>
      <c r="K194">
        <v>9.9200055700418999E-4</v>
      </c>
      <c r="M194">
        <v>1.2176163230281901E-4</v>
      </c>
      <c r="N194" s="1">
        <v>4.0612999971045797E-5</v>
      </c>
      <c r="O194" s="1">
        <v>-5.5131389080303E-6</v>
      </c>
    </row>
    <row r="195" spans="1:15" x14ac:dyDescent="0.25">
      <c r="A195">
        <v>-7.2900000000000006E-2</v>
      </c>
      <c r="B195">
        <v>0.23810000000000001</v>
      </c>
      <c r="C195">
        <v>1.8599999999999998E-2</v>
      </c>
      <c r="E195">
        <v>0.36720000000000003</v>
      </c>
      <c r="F195">
        <v>6.4699999999999994E-2</v>
      </c>
      <c r="G195">
        <v>-1.77E-2</v>
      </c>
      <c r="I195">
        <v>3.2127369979173499E-4</v>
      </c>
      <c r="J195">
        <v>-1.7386081656010099E-3</v>
      </c>
      <c r="K195">
        <v>-5.4312940451839398E-4</v>
      </c>
      <c r="M195">
        <v>1.54682678486395E-4</v>
      </c>
      <c r="N195" s="1">
        <v>-2.82905642627895E-5</v>
      </c>
      <c r="O195" s="1">
        <v>-1.42213935951929E-5</v>
      </c>
    </row>
    <row r="196" spans="1:15" x14ac:dyDescent="0.25">
      <c r="A196">
        <v>0.1923</v>
      </c>
      <c r="B196">
        <v>3.5499999999999997E-2</v>
      </c>
      <c r="C196">
        <v>3.8399999999999997E-2</v>
      </c>
      <c r="E196">
        <v>0.33639999999999998</v>
      </c>
      <c r="F196">
        <v>2.8E-3</v>
      </c>
      <c r="G196">
        <v>1.18E-2</v>
      </c>
      <c r="I196">
        <v>1.85702665919996E-4</v>
      </c>
      <c r="J196">
        <v>8.5068382339414895E-4</v>
      </c>
      <c r="K196">
        <v>-3.6544755591432199E-3</v>
      </c>
      <c r="M196" s="1">
        <v>4.1777431502909599E-5</v>
      </c>
      <c r="N196" s="1">
        <v>-3.9414615361721403E-5</v>
      </c>
      <c r="O196" s="1">
        <v>-4.2556899747303603E-5</v>
      </c>
    </row>
    <row r="197" spans="1:15" x14ac:dyDescent="0.25">
      <c r="A197">
        <v>7.0300000000000001E-2</v>
      </c>
      <c r="B197">
        <v>-3.44E-2</v>
      </c>
      <c r="C197">
        <v>-7.3800000000000004E-2</v>
      </c>
      <c r="E197">
        <v>0.17960000000000001</v>
      </c>
      <c r="F197">
        <v>3.56E-2</v>
      </c>
      <c r="G197">
        <v>-5.2200000000000003E-2</v>
      </c>
      <c r="I197">
        <v>-5.2491254277398103E-4</v>
      </c>
      <c r="J197">
        <v>1.14402342527509E-3</v>
      </c>
      <c r="K197">
        <v>1.61372102209256E-3</v>
      </c>
      <c r="M197" s="1">
        <v>4.61601413537238E-7</v>
      </c>
      <c r="N197" s="1">
        <v>6.1383112582191797E-5</v>
      </c>
      <c r="O197" s="1">
        <v>-5.55796005619058E-5</v>
      </c>
    </row>
    <row r="198" spans="1:15" x14ac:dyDescent="0.25">
      <c r="A198">
        <v>-3.2000000000000002E-3</v>
      </c>
      <c r="B198">
        <v>-4.5900000000000003E-2</v>
      </c>
      <c r="C198">
        <v>-0.1169</v>
      </c>
      <c r="E198">
        <v>8.2900000000000001E-2</v>
      </c>
      <c r="F198">
        <v>4.1599999999999998E-2</v>
      </c>
      <c r="G198">
        <v>7.6E-3</v>
      </c>
      <c r="I198">
        <v>-2.1440464229560699E-4</v>
      </c>
      <c r="J198">
        <v>-2.2299925597586401E-3</v>
      </c>
      <c r="K198">
        <v>3.4187644167245099E-3</v>
      </c>
      <c r="M198" s="1">
        <v>-9.0130098848506494E-5</v>
      </c>
      <c r="N198">
        <v>-2.34093523167722E-4</v>
      </c>
      <c r="O198">
        <v>2.0184371878162501E-4</v>
      </c>
    </row>
    <row r="199" spans="1:15" x14ac:dyDescent="0.25">
      <c r="A199">
        <v>0.23669999999999999</v>
      </c>
      <c r="B199">
        <v>-6.3799999999999996E-2</v>
      </c>
      <c r="C199">
        <v>1.8599999999999998E-2</v>
      </c>
      <c r="E199">
        <v>7.1400000000000005E-2</v>
      </c>
      <c r="F199">
        <v>-4.3200000000000002E-2</v>
      </c>
      <c r="G199">
        <v>0.1865</v>
      </c>
      <c r="I199">
        <v>-1.41500055136512E-3</v>
      </c>
      <c r="J199">
        <v>-2.6586613688639498E-4</v>
      </c>
      <c r="K199">
        <v>1.0910923589726501E-3</v>
      </c>
      <c r="M199">
        <v>-1.95748561597542E-4</v>
      </c>
      <c r="N199" s="1">
        <v>2.95965735555015E-5</v>
      </c>
      <c r="O199">
        <v>4.0426316138031398E-4</v>
      </c>
    </row>
    <row r="200" spans="1:15" x14ac:dyDescent="0.25">
      <c r="A200">
        <v>-2.23E-2</v>
      </c>
      <c r="B200">
        <v>-0.1895</v>
      </c>
      <c r="C200">
        <v>0.1067</v>
      </c>
      <c r="E200">
        <v>-2.4500000000000001E-2</v>
      </c>
      <c r="F200">
        <v>0.14349999999999999</v>
      </c>
      <c r="G200">
        <v>0.1983</v>
      </c>
      <c r="I200">
        <v>2.5141219918043398E-3</v>
      </c>
      <c r="J200">
        <v>2.9043156692587502E-4</v>
      </c>
      <c r="K200">
        <v>2.2671497072388499E-3</v>
      </c>
      <c r="M200" s="1">
        <v>-2.4747788573975501E-6</v>
      </c>
      <c r="N200" s="1">
        <v>-2.1708618724858302E-6</v>
      </c>
      <c r="O200">
        <v>1.11686219683826E-4</v>
      </c>
    </row>
    <row r="201" spans="1:15" x14ac:dyDescent="0.25">
      <c r="A201">
        <v>5.2400000000000002E-2</v>
      </c>
      <c r="B201">
        <v>-0.1231</v>
      </c>
      <c r="C201">
        <v>-0.12670000000000001</v>
      </c>
      <c r="E201">
        <v>0.23830000000000001</v>
      </c>
      <c r="F201">
        <v>-7.3300000000000004E-2</v>
      </c>
      <c r="G201">
        <v>-7.9799999999999996E-2</v>
      </c>
      <c r="I201">
        <v>9.97083359855377E-4</v>
      </c>
      <c r="J201">
        <v>-1.1898288926293101E-3</v>
      </c>
      <c r="K201">
        <v>5.1967879855880899E-3</v>
      </c>
      <c r="M201">
        <v>-2.0646495668086301E-4</v>
      </c>
      <c r="N201">
        <v>-2.4845323564903798E-4</v>
      </c>
      <c r="O201">
        <v>4.1517401627011501E-4</v>
      </c>
    </row>
    <row r="202" spans="1:15" x14ac:dyDescent="0.25">
      <c r="A202">
        <v>0.2487</v>
      </c>
      <c r="B202">
        <v>-5.3800000000000001E-2</v>
      </c>
      <c r="C202">
        <v>-0.15029999999999999</v>
      </c>
      <c r="E202">
        <v>0.17810000000000001</v>
      </c>
      <c r="F202">
        <v>-2.7699999999999999E-2</v>
      </c>
      <c r="G202">
        <v>2.0899999999999998E-2</v>
      </c>
      <c r="I202" s="1">
        <v>-1.6377970628811401E-5</v>
      </c>
      <c r="J202">
        <v>-5.1494417692099503E-3</v>
      </c>
      <c r="K202">
        <v>-8.6149064805596297E-4</v>
      </c>
      <c r="M202">
        <v>2.7599107961195901E-4</v>
      </c>
      <c r="N202">
        <v>-3.1012557066478801E-4</v>
      </c>
      <c r="O202">
        <v>-1.5728648997548301E-4</v>
      </c>
    </row>
    <row r="203" spans="1:15" x14ac:dyDescent="0.25">
      <c r="A203">
        <v>-0.1123</v>
      </c>
      <c r="B203">
        <v>-5.0099999999999999E-2</v>
      </c>
      <c r="C203">
        <v>-0.1061</v>
      </c>
      <c r="E203">
        <v>-6.8999999999999999E-3</v>
      </c>
      <c r="F203">
        <v>8.0999999999999996E-3</v>
      </c>
      <c r="G203">
        <v>-0.14130000000000001</v>
      </c>
      <c r="I203">
        <v>-1.3438671650842799E-3</v>
      </c>
      <c r="J203">
        <v>1.1346893606427599E-3</v>
      </c>
      <c r="K203">
        <v>8.0862431313466498E-4</v>
      </c>
      <c r="M203">
        <v>-1.1772318934522E-4</v>
      </c>
      <c r="N203" s="1">
        <v>3.2016616245300597E-5</v>
      </c>
      <c r="O203">
        <v>1.68583487050178E-4</v>
      </c>
    </row>
    <row r="204" spans="1:15" x14ac:dyDescent="0.25">
      <c r="A204">
        <v>-0.1245</v>
      </c>
      <c r="B204">
        <v>-1.0699999999999999E-2</v>
      </c>
      <c r="C204">
        <v>-6.9099999999999995E-2</v>
      </c>
      <c r="E204">
        <v>0.19689999999999999</v>
      </c>
      <c r="F204">
        <v>4.3E-3</v>
      </c>
      <c r="G204">
        <v>8.43E-2</v>
      </c>
      <c r="I204">
        <v>-2.0558446310916501E-3</v>
      </c>
      <c r="J204">
        <v>-1.5922502251575199E-3</v>
      </c>
      <c r="K204">
        <v>-1.1718991550502299E-4</v>
      </c>
      <c r="M204" s="1">
        <v>9.1985275663120102E-7</v>
      </c>
      <c r="N204" s="1">
        <v>9.3568942816091294E-8</v>
      </c>
      <c r="O204" s="1">
        <v>1.75595149176644E-6</v>
      </c>
    </row>
    <row r="205" spans="1:15" x14ac:dyDescent="0.25">
      <c r="A205">
        <v>2.1100000000000001E-2</v>
      </c>
      <c r="B205">
        <v>4.6600000000000003E-2</v>
      </c>
      <c r="C205">
        <v>8.9099999999999999E-2</v>
      </c>
      <c r="E205">
        <v>3.6600000000000001E-2</v>
      </c>
      <c r="F205">
        <v>0.19670000000000001</v>
      </c>
      <c r="G205">
        <v>0.12939999999999999</v>
      </c>
      <c r="I205">
        <v>2.6591190596758602E-4</v>
      </c>
      <c r="J205">
        <v>-7.9395431904938395E-4</v>
      </c>
      <c r="K205">
        <v>2.4802905234722099E-4</v>
      </c>
      <c r="M205">
        <v>-1.20332163888959E-4</v>
      </c>
      <c r="N205" s="1">
        <v>3.2072715594466702E-6</v>
      </c>
      <c r="O205">
        <v>-1.2065417095996601E-4</v>
      </c>
    </row>
    <row r="206" spans="1:15" x14ac:dyDescent="0.25">
      <c r="A206">
        <v>0.13289999999999999</v>
      </c>
      <c r="B206">
        <v>-9.8199999999999996E-2</v>
      </c>
      <c r="C206">
        <v>6.4699999999999994E-2</v>
      </c>
      <c r="E206">
        <v>9.2200000000000004E-2</v>
      </c>
      <c r="F206">
        <v>0.1497</v>
      </c>
      <c r="G206">
        <v>0.154</v>
      </c>
      <c r="I206">
        <v>1.1194224223960399E-3</v>
      </c>
      <c r="J206">
        <v>2.12800108273648E-3</v>
      </c>
      <c r="K206" s="1">
        <v>9.5872369969181003E-5</v>
      </c>
      <c r="M206" s="1">
        <v>-4.8249610075323801E-5</v>
      </c>
      <c r="N206">
        <v>-1.8188155274501101E-4</v>
      </c>
      <c r="O206">
        <v>1.26366742904863E-4</v>
      </c>
    </row>
    <row r="207" spans="1:15" x14ac:dyDescent="0.25">
      <c r="A207">
        <v>0.19570000000000001</v>
      </c>
      <c r="B207">
        <v>1.8E-3</v>
      </c>
      <c r="C207">
        <v>8.1699999999999995E-2</v>
      </c>
      <c r="E207">
        <v>0.2407</v>
      </c>
      <c r="F207">
        <v>9.69E-2</v>
      </c>
      <c r="G207">
        <v>4.7100000000000003E-2</v>
      </c>
      <c r="I207">
        <v>-2.5295503483624399E-4</v>
      </c>
      <c r="J207">
        <v>1.2752524769705799E-3</v>
      </c>
      <c r="K207">
        <v>-1.1701032563766799E-3</v>
      </c>
      <c r="M207" s="1">
        <v>-1.12766198832048E-5</v>
      </c>
      <c r="N207" s="1">
        <v>8.7677727428570106E-5</v>
      </c>
      <c r="O207" s="1">
        <v>-9.44429048141959E-5</v>
      </c>
    </row>
    <row r="208" spans="1:15" x14ac:dyDescent="0.25">
      <c r="A208">
        <v>-5.0700000000000002E-2</v>
      </c>
      <c r="B208">
        <v>-1.0200000000000001E-2</v>
      </c>
      <c r="C208">
        <v>-0.15190000000000001</v>
      </c>
      <c r="E208">
        <v>0.39850000000000002</v>
      </c>
      <c r="F208">
        <v>-1.5699999999999999E-2</v>
      </c>
      <c r="G208">
        <v>-7.7700000000000005E-2</v>
      </c>
      <c r="I208">
        <v>-1.9158312787375101E-3</v>
      </c>
      <c r="J208">
        <v>-6.73601270321811E-3</v>
      </c>
      <c r="K208">
        <v>-1.5367669511023899E-3</v>
      </c>
      <c r="M208">
        <v>-1.14510807510015E-4</v>
      </c>
      <c r="N208">
        <v>-5.6420955431413201E-4</v>
      </c>
      <c r="O208" s="1">
        <v>-2.84829565497802E-5</v>
      </c>
    </row>
    <row r="209" spans="1:15" x14ac:dyDescent="0.25">
      <c r="A209">
        <v>8.7400000000000005E-2</v>
      </c>
      <c r="B209">
        <v>7.6300000000000007E-2</v>
      </c>
      <c r="C209">
        <v>-4.9500000000000002E-2</v>
      </c>
      <c r="E209">
        <v>0.1201</v>
      </c>
      <c r="F209">
        <v>7.6600000000000001E-2</v>
      </c>
      <c r="G209">
        <v>-0.21190000000000001</v>
      </c>
      <c r="I209">
        <v>-5.4070106729087197E-4</v>
      </c>
      <c r="J209">
        <v>-5.1848557435896204E-4</v>
      </c>
      <c r="K209">
        <v>-1.9823580497213599E-4</v>
      </c>
      <c r="M209" s="1">
        <v>-6.1271226313719396E-5</v>
      </c>
      <c r="N209" s="1">
        <v>-2.8541296341444398E-5</v>
      </c>
      <c r="O209" s="1">
        <v>-1.5209551868622399E-5</v>
      </c>
    </row>
    <row r="210" spans="1:15" x14ac:dyDescent="0.25">
      <c r="A210">
        <v>2.23E-2</v>
      </c>
      <c r="B210">
        <v>5.9499999999999997E-2</v>
      </c>
      <c r="C210">
        <v>-0.1263</v>
      </c>
      <c r="E210">
        <v>1.7500000000000002E-2</v>
      </c>
      <c r="F210">
        <v>-5.96E-2</v>
      </c>
      <c r="G210">
        <v>-4.48E-2</v>
      </c>
      <c r="I210">
        <v>2.23711874777899E-3</v>
      </c>
      <c r="J210">
        <v>-1.2402992782671899E-3</v>
      </c>
      <c r="K210">
        <v>-6.80492126790888E-4</v>
      </c>
      <c r="M210" s="1">
        <v>-8.2950750950328E-6</v>
      </c>
      <c r="N210" s="1">
        <v>6.7545399247137496E-6</v>
      </c>
      <c r="O210" s="1">
        <v>8.8854653297332203E-6</v>
      </c>
    </row>
    <row r="211" spans="1:15" x14ac:dyDescent="0.25">
      <c r="A211">
        <v>0.1159</v>
      </c>
      <c r="B211">
        <v>1.9199999999999998E-2</v>
      </c>
      <c r="C211">
        <v>-2.0799999999999999E-2</v>
      </c>
      <c r="E211">
        <v>9.9000000000000008E-3</v>
      </c>
      <c r="F211">
        <v>-9.2999999999999992E-3</v>
      </c>
      <c r="G211">
        <v>0.1411</v>
      </c>
      <c r="I211">
        <v>3.6300380299028002E-3</v>
      </c>
      <c r="J211">
        <v>-3.0630255755355099E-3</v>
      </c>
      <c r="K211">
        <v>-2.4576135261718001E-3</v>
      </c>
      <c r="M211" s="1">
        <v>3.9652587559002597E-5</v>
      </c>
      <c r="N211">
        <v>-1.07436634868563E-4</v>
      </c>
      <c r="O211" s="1">
        <v>-5.0995176657409101E-5</v>
      </c>
    </row>
    <row r="212" spans="1:15" x14ac:dyDescent="0.25">
      <c r="A212">
        <v>7.3700000000000002E-2</v>
      </c>
      <c r="B212">
        <v>-9.6699999999999994E-2</v>
      </c>
      <c r="C212">
        <v>3.5000000000000001E-3</v>
      </c>
      <c r="E212">
        <v>0.10589999999999999</v>
      </c>
      <c r="F212">
        <v>-7.4000000000000003E-3</v>
      </c>
      <c r="G212">
        <v>0.17080000000000001</v>
      </c>
      <c r="I212">
        <v>-8.8230774567743498E-4</v>
      </c>
      <c r="J212">
        <v>6.5414212440373398E-4</v>
      </c>
      <c r="K212">
        <v>-1.7035036678318999E-3</v>
      </c>
      <c r="M212">
        <v>-1.06053519500326E-4</v>
      </c>
      <c r="N212">
        <v>2.0343033900793701E-4</v>
      </c>
      <c r="O212">
        <v>-1.6264051615277899E-4</v>
      </c>
    </row>
    <row r="213" spans="1:15" x14ac:dyDescent="0.25">
      <c r="A213">
        <v>-5.04E-2</v>
      </c>
      <c r="B213">
        <v>7.1999999999999995E-2</v>
      </c>
      <c r="C213">
        <v>1.3299999999999999E-2</v>
      </c>
      <c r="E213">
        <v>0.18770000000000001</v>
      </c>
      <c r="F213">
        <v>-0.2109</v>
      </c>
      <c r="G213">
        <v>2.3300000000000001E-2</v>
      </c>
      <c r="I213">
        <v>-1.70947140999145E-3</v>
      </c>
      <c r="J213">
        <v>8.3920108233570599E-4</v>
      </c>
      <c r="K213">
        <v>-1.9839521113489398E-3</v>
      </c>
      <c r="M213">
        <v>-1.3589745553610499E-4</v>
      </c>
      <c r="N213" s="1">
        <v>5.1519467039185001E-5</v>
      </c>
      <c r="O213" s="1">
        <v>-3.9618749882564002E-5</v>
      </c>
    </row>
    <row r="214" spans="1:15" x14ac:dyDescent="0.25">
      <c r="A214">
        <v>3.1300000000000001E-2</v>
      </c>
      <c r="B214">
        <v>-8.6599999999999996E-2</v>
      </c>
      <c r="C214">
        <v>-9.2299999999999993E-2</v>
      </c>
      <c r="E214">
        <v>0.24959999999999999</v>
      </c>
      <c r="F214">
        <v>-0.1076</v>
      </c>
      <c r="G214">
        <v>-0.23930000000000001</v>
      </c>
      <c r="I214">
        <v>-3.6294737746036501E-3</v>
      </c>
      <c r="J214">
        <v>1.36956356805662E-3</v>
      </c>
      <c r="K214">
        <v>1.4169500039447099E-3</v>
      </c>
      <c r="M214" s="1">
        <v>-9.7490292197743896E-5</v>
      </c>
      <c r="N214" s="1">
        <v>9.4160499877204997E-5</v>
      </c>
      <c r="O214" s="1">
        <v>-1.0938128497173199E-5</v>
      </c>
    </row>
    <row r="215" spans="1:15" x14ac:dyDescent="0.25">
      <c r="A215">
        <v>8.6300000000000002E-2</v>
      </c>
      <c r="B215">
        <v>-7.6100000000000001E-2</v>
      </c>
      <c r="C215">
        <v>0.1275</v>
      </c>
      <c r="E215">
        <v>0.1108</v>
      </c>
      <c r="F215">
        <v>-3.0200000000000001E-2</v>
      </c>
      <c r="G215">
        <v>-8.9899999999999994E-2</v>
      </c>
      <c r="I215">
        <v>-1.59150695791022E-3</v>
      </c>
      <c r="J215">
        <v>2.7393876462689098E-4</v>
      </c>
      <c r="K215">
        <v>-1.20278478543234E-3</v>
      </c>
      <c r="M215">
        <v>-2.1940749131132999E-4</v>
      </c>
      <c r="N215" s="1">
        <v>4.1220681678666397E-5</v>
      </c>
      <c r="O215" s="1">
        <v>6.9102580117608197E-5</v>
      </c>
    </row>
    <row r="216" spans="1:15" x14ac:dyDescent="0.25">
      <c r="A216">
        <v>3.0999999999999999E-3</v>
      </c>
      <c r="B216">
        <v>2.5399999999999999E-2</v>
      </c>
      <c r="C216">
        <v>-5.8299999999999998E-2</v>
      </c>
      <c r="E216">
        <v>3.9300000000000002E-2</v>
      </c>
      <c r="F216">
        <v>-2.8999999999999998E-3</v>
      </c>
      <c r="G216">
        <v>-5.0799999999999998E-2</v>
      </c>
      <c r="I216">
        <v>6.1750830183893201E-4</v>
      </c>
      <c r="J216">
        <v>2.1685209824777699E-3</v>
      </c>
      <c r="K216">
        <v>3.7745387073338001E-3</v>
      </c>
      <c r="M216">
        <v>1.3489034985347801E-4</v>
      </c>
      <c r="N216">
        <v>1.5776524835864301E-4</v>
      </c>
      <c r="O216">
        <v>4.2575184629623002E-4</v>
      </c>
    </row>
    <row r="217" spans="1:15" x14ac:dyDescent="0.25">
      <c r="A217">
        <v>-4.6100000000000002E-2</v>
      </c>
      <c r="B217">
        <v>-1.2999999999999999E-2</v>
      </c>
      <c r="C217">
        <v>0.1464</v>
      </c>
      <c r="E217">
        <v>9.8699999999999996E-2</v>
      </c>
      <c r="F217">
        <v>8.8999999999999996E-2</v>
      </c>
      <c r="G217">
        <v>0.1673</v>
      </c>
      <c r="I217">
        <v>-7.3316930959710402E-4</v>
      </c>
      <c r="J217">
        <v>1.7981289046638E-3</v>
      </c>
      <c r="K217">
        <v>7.2651868112672E-3</v>
      </c>
      <c r="M217" s="1">
        <v>6.49417567908373E-5</v>
      </c>
      <c r="N217" s="1">
        <v>5.9465745227527102E-5</v>
      </c>
      <c r="O217">
        <v>1.05491467943253E-4</v>
      </c>
    </row>
    <row r="218" spans="1:15" x14ac:dyDescent="0.25">
      <c r="A218">
        <v>-0.1065</v>
      </c>
      <c r="B218">
        <v>6.7100000000000007E-2</v>
      </c>
      <c r="C218">
        <v>-0.1399</v>
      </c>
      <c r="E218">
        <v>0.11310000000000001</v>
      </c>
      <c r="F218">
        <v>0.10390000000000001</v>
      </c>
      <c r="G218">
        <v>0.28870000000000001</v>
      </c>
      <c r="I218">
        <v>4.2253989900764598E-4</v>
      </c>
      <c r="J218">
        <v>4.5137771741116601E-3</v>
      </c>
      <c r="K218">
        <v>-5.1914780064604704E-3</v>
      </c>
      <c r="M218" s="1">
        <v>1.35721209604256E-6</v>
      </c>
      <c r="N218">
        <v>2.02410828006101E-4</v>
      </c>
      <c r="O218" s="1">
        <v>-8.0846306533488606E-5</v>
      </c>
    </row>
    <row r="219" spans="1:15" x14ac:dyDescent="0.25">
      <c r="A219">
        <v>5.3E-3</v>
      </c>
      <c r="B219">
        <v>0.1343</v>
      </c>
      <c r="C219">
        <v>-5.9799999999999999E-2</v>
      </c>
      <c r="E219">
        <v>0.34620000000000001</v>
      </c>
      <c r="F219">
        <v>-0.31230000000000002</v>
      </c>
      <c r="G219">
        <v>-0.127</v>
      </c>
      <c r="I219">
        <v>2.6617345929658099E-4</v>
      </c>
      <c r="J219">
        <v>2.0744230468605698E-3</v>
      </c>
      <c r="K219">
        <v>-8.4035124423698104E-4</v>
      </c>
      <c r="M219" s="1">
        <v>-7.4853694090215597E-5</v>
      </c>
      <c r="N219">
        <v>1.7419802846386099E-4</v>
      </c>
      <c r="O219">
        <v>-1.03175641892772E-4</v>
      </c>
    </row>
    <row r="220" spans="1:15" x14ac:dyDescent="0.25">
      <c r="A220">
        <v>-9.5299999999999996E-2</v>
      </c>
      <c r="B220">
        <v>-0.15340000000000001</v>
      </c>
      <c r="C220">
        <v>6.6E-3</v>
      </c>
      <c r="E220">
        <v>0.23580000000000001</v>
      </c>
      <c r="F220">
        <v>-5.0000000000000001E-4</v>
      </c>
      <c r="G220">
        <v>-0.438</v>
      </c>
      <c r="I220">
        <v>1.05129846998642E-3</v>
      </c>
      <c r="J220">
        <v>1.5873821379415499E-3</v>
      </c>
      <c r="K220">
        <v>2.9439266782294E-4</v>
      </c>
      <c r="M220">
        <v>1.32583143875209E-4</v>
      </c>
      <c r="N220" s="1">
        <v>5.9614610302111002E-5</v>
      </c>
      <c r="O220" s="1">
        <v>-7.4905244924039494E-5</v>
      </c>
    </row>
    <row r="221" spans="1:15" x14ac:dyDescent="0.25">
      <c r="A221">
        <v>-0.12230000000000001</v>
      </c>
      <c r="B221">
        <v>7.1499999999999994E-2</v>
      </c>
      <c r="C221">
        <v>-0.1094</v>
      </c>
      <c r="E221">
        <v>0.14369999999999999</v>
      </c>
      <c r="F221">
        <v>-2.7E-2</v>
      </c>
      <c r="G221">
        <v>-8.0999999999999996E-3</v>
      </c>
      <c r="I221">
        <v>-3.1956691958243701E-3</v>
      </c>
      <c r="J221">
        <v>1.1156789435460099E-3</v>
      </c>
      <c r="K221">
        <v>5.0630273127971802E-4</v>
      </c>
      <c r="M221" s="1">
        <v>-9.2659743454959198E-5</v>
      </c>
      <c r="N221" s="1">
        <v>6.0543394061088102E-5</v>
      </c>
      <c r="O221">
        <v>2.6424219817222698E-4</v>
      </c>
    </row>
    <row r="222" spans="1:15" x14ac:dyDescent="0.25">
      <c r="A222">
        <v>6.9800000000000001E-2</v>
      </c>
      <c r="B222">
        <v>9.4899999999999998E-2</v>
      </c>
      <c r="C222">
        <v>6.5199999999999994E-2</v>
      </c>
      <c r="E222">
        <v>5.5399999999999998E-2</v>
      </c>
      <c r="F222">
        <v>5.4899999999999997E-2</v>
      </c>
      <c r="G222">
        <v>5.6399999999999999E-2</v>
      </c>
      <c r="I222">
        <v>4.7952629007230702E-4</v>
      </c>
      <c r="J222">
        <v>1.77478934487671E-3</v>
      </c>
      <c r="K222">
        <v>-4.2415966213349404E-3</v>
      </c>
      <c r="M222">
        <v>1.80995884575541E-4</v>
      </c>
      <c r="N222" s="1">
        <v>4.1473478619816097E-5</v>
      </c>
      <c r="O222">
        <v>-2.6789146040506799E-4</v>
      </c>
    </row>
    <row r="223" spans="1:15" x14ac:dyDescent="0.25">
      <c r="A223">
        <v>-7.17E-2</v>
      </c>
      <c r="B223">
        <v>2.01E-2</v>
      </c>
      <c r="C223">
        <v>-9.69E-2</v>
      </c>
      <c r="E223">
        <v>-0.05</v>
      </c>
      <c r="F223">
        <v>9.6600000000000005E-2</v>
      </c>
      <c r="G223">
        <v>-9.1000000000000004E-3</v>
      </c>
      <c r="I223">
        <v>7.1252122078124802E-4</v>
      </c>
      <c r="J223">
        <v>-1.3388487887055799E-3</v>
      </c>
      <c r="K223">
        <v>4.4432017936202302E-3</v>
      </c>
      <c r="M223">
        <v>1.9756780905133599E-4</v>
      </c>
      <c r="N223">
        <v>-4.1925535854098E-4</v>
      </c>
      <c r="O223">
        <v>1.12856654753912E-4</v>
      </c>
    </row>
    <row r="224" spans="1:15" x14ac:dyDescent="0.25">
      <c r="A224">
        <v>4.1700000000000001E-2</v>
      </c>
      <c r="B224">
        <v>0.14319999999999999</v>
      </c>
      <c r="C224">
        <v>-9.1300000000000006E-2</v>
      </c>
      <c r="E224">
        <v>3.6700000000000003E-2</v>
      </c>
      <c r="F224">
        <v>8.6999999999999994E-2</v>
      </c>
      <c r="G224">
        <v>0.1212</v>
      </c>
      <c r="I224">
        <v>9.8265415127318789E-4</v>
      </c>
      <c r="J224">
        <v>-1.74758332679659E-4</v>
      </c>
      <c r="K224">
        <v>-1.01552905406994E-3</v>
      </c>
      <c r="M224" s="1">
        <v>-5.5392544284771404E-6</v>
      </c>
      <c r="N224">
        <v>1.09861355174545E-4</v>
      </c>
      <c r="O224">
        <v>-1.0559371336613001E-4</v>
      </c>
    </row>
    <row r="225" spans="1:15" x14ac:dyDescent="0.25">
      <c r="A225">
        <v>-0.16600000000000001</v>
      </c>
      <c r="B225">
        <v>9.5699999999999993E-2</v>
      </c>
      <c r="C225">
        <v>-9.6600000000000005E-2</v>
      </c>
      <c r="E225">
        <v>8.6800000000000002E-2</v>
      </c>
      <c r="F225">
        <v>0.15770000000000001</v>
      </c>
      <c r="G225">
        <v>0.37540000000000001</v>
      </c>
      <c r="I225">
        <v>-1.23897689852859E-3</v>
      </c>
      <c r="J225">
        <v>1.44234842816038E-3</v>
      </c>
      <c r="K225">
        <v>-2.7527396400262E-4</v>
      </c>
      <c r="M225">
        <v>-1.2425322018794199E-4</v>
      </c>
      <c r="N225">
        <v>2.4916638262373298E-4</v>
      </c>
      <c r="O225" s="1">
        <v>-9.9694604881683802E-5</v>
      </c>
    </row>
    <row r="226" spans="1:15" x14ac:dyDescent="0.25">
      <c r="A226">
        <v>-0.11559999999999999</v>
      </c>
      <c r="B226">
        <v>-4.3200000000000002E-2</v>
      </c>
      <c r="C226">
        <v>-4.4999999999999998E-2</v>
      </c>
      <c r="E226">
        <v>1.5699999999999999E-2</v>
      </c>
      <c r="F226">
        <v>8.6400000000000005E-2</v>
      </c>
      <c r="G226">
        <v>-0.35639999999999999</v>
      </c>
      <c r="I226">
        <v>-2.6193904787672499E-3</v>
      </c>
      <c r="J226">
        <v>1.6644487789116999E-3</v>
      </c>
      <c r="K226">
        <v>-9.3951368753586505E-4</v>
      </c>
      <c r="M226">
        <v>-3.07221225511967E-4</v>
      </c>
      <c r="N226">
        <v>1.2422767669562101E-4</v>
      </c>
      <c r="O226">
        <v>-1.19483286475486E-4</v>
      </c>
    </row>
    <row r="227" spans="1:15" x14ac:dyDescent="0.25">
      <c r="A227">
        <v>-0.13980000000000001</v>
      </c>
      <c r="B227">
        <v>-6.7500000000000004E-2</v>
      </c>
      <c r="C227">
        <v>4.5900000000000003E-2</v>
      </c>
      <c r="E227">
        <v>2.0899999999999998E-2</v>
      </c>
      <c r="F227">
        <v>-8.5900000000000004E-2</v>
      </c>
      <c r="G227">
        <v>-5.1499999999999997E-2</v>
      </c>
      <c r="I227">
        <v>-5.7526979993216499E-4</v>
      </c>
      <c r="J227">
        <v>-1.20477530027352E-3</v>
      </c>
      <c r="K227">
        <v>-2.6608672892267701E-3</v>
      </c>
      <c r="M227" s="1">
        <v>-1.06005776947526E-5</v>
      </c>
      <c r="N227" s="1">
        <v>-5.7652887627712701E-5</v>
      </c>
      <c r="O227">
        <v>-1.70791793747682E-4</v>
      </c>
    </row>
    <row r="228" spans="1:15" x14ac:dyDescent="0.25">
      <c r="A228">
        <v>5.7599999999999998E-2</v>
      </c>
      <c r="B228">
        <v>8.4199999999999997E-2</v>
      </c>
      <c r="C228">
        <v>0.1012</v>
      </c>
      <c r="E228">
        <v>0.1452</v>
      </c>
      <c r="F228">
        <v>3.6299999999999999E-2</v>
      </c>
      <c r="G228">
        <v>-9.0300000000000005E-2</v>
      </c>
      <c r="I228" s="1">
        <v>-5.8475272460611898E-5</v>
      </c>
      <c r="J228">
        <v>2.7862644493303901E-4</v>
      </c>
      <c r="K228">
        <v>-1.6068469939955999E-4</v>
      </c>
      <c r="M228" s="1">
        <v>6.4379673280878804E-5</v>
      </c>
      <c r="N228" s="1">
        <v>6.4124378137075903E-5</v>
      </c>
      <c r="O228" s="1">
        <v>-5.9122309004067098E-7</v>
      </c>
    </row>
    <row r="229" spans="1:15" x14ac:dyDescent="0.25">
      <c r="A229">
        <v>8.3599999999999994E-2</v>
      </c>
      <c r="B229">
        <v>0.1653</v>
      </c>
      <c r="C229">
        <v>-7.9799999999999996E-2</v>
      </c>
      <c r="E229">
        <v>6.0900000000000003E-2</v>
      </c>
      <c r="F229">
        <v>2.12E-2</v>
      </c>
      <c r="G229">
        <v>-4.65E-2</v>
      </c>
      <c r="I229" s="1">
        <v>9.8267029507770304E-5</v>
      </c>
      <c r="J229">
        <v>2.1690347106622099E-3</v>
      </c>
      <c r="K229">
        <v>-1.7878307591150399E-3</v>
      </c>
      <c r="M229">
        <v>-1.2764195572900801E-4</v>
      </c>
      <c r="N229">
        <v>1.12298552226164E-4</v>
      </c>
      <c r="O229">
        <v>1.3559446705535601E-4</v>
      </c>
    </row>
    <row r="230" spans="1:15" x14ac:dyDescent="0.25">
      <c r="A230">
        <v>3.1899999999999998E-2</v>
      </c>
      <c r="B230">
        <v>0.26700000000000002</v>
      </c>
      <c r="C230">
        <v>-3.8899999999999997E-2</v>
      </c>
      <c r="E230">
        <v>-3.9600000000000003E-2</v>
      </c>
      <c r="F230">
        <v>0.13370000000000001</v>
      </c>
      <c r="G230">
        <v>0.2828</v>
      </c>
      <c r="I230">
        <v>2.44658678833254E-3</v>
      </c>
      <c r="J230">
        <v>-1.14709094670729E-3</v>
      </c>
      <c r="K230">
        <v>-3.34720677026446E-3</v>
      </c>
      <c r="M230" s="1">
        <v>4.5371574977526301E-5</v>
      </c>
      <c r="N230">
        <v>-1.74254569911714E-4</v>
      </c>
      <c r="O230">
        <v>1.4772404190843699E-4</v>
      </c>
    </row>
    <row r="231" spans="1:15" x14ac:dyDescent="0.25">
      <c r="A231">
        <v>-0.1089</v>
      </c>
      <c r="B231">
        <v>-0.1371</v>
      </c>
      <c r="C231">
        <v>6.8500000000000005E-2</v>
      </c>
      <c r="E231">
        <v>-0.15260000000000001</v>
      </c>
      <c r="F231">
        <v>6.7400000000000002E-2</v>
      </c>
      <c r="G231">
        <v>-0.65580000000000005</v>
      </c>
      <c r="I231">
        <v>-4.3992919282676002E-4</v>
      </c>
      <c r="J231">
        <v>2.78586354865551E-4</v>
      </c>
      <c r="K231">
        <v>-8.13278973011755E-4</v>
      </c>
      <c r="M231">
        <v>-1.3929228445030999E-4</v>
      </c>
      <c r="N231" s="1">
        <v>5.2709506098924697E-5</v>
      </c>
      <c r="O231">
        <v>-2.9442124420730998E-4</v>
      </c>
    </row>
    <row r="232" spans="1:15" x14ac:dyDescent="0.25">
      <c r="A232">
        <v>-0.1275</v>
      </c>
      <c r="B232">
        <v>-7.9200000000000007E-2</v>
      </c>
      <c r="C232">
        <v>0.1024</v>
      </c>
      <c r="E232">
        <v>4.0500000000000001E-2</v>
      </c>
      <c r="F232">
        <v>-6.1600000000000002E-2</v>
      </c>
      <c r="G232">
        <v>-6.9699999999999998E-2</v>
      </c>
      <c r="I232">
        <v>-2.7424643647799802E-4</v>
      </c>
      <c r="J232">
        <v>-3.1288797950284101E-3</v>
      </c>
      <c r="K232">
        <v>2.62394543988531E-3</v>
      </c>
      <c r="M232" s="1">
        <v>2.2068533747088298E-6</v>
      </c>
      <c r="N232">
        <v>-1.0364385801153701E-4</v>
      </c>
      <c r="O232" s="1">
        <v>-5.4079959648234401E-5</v>
      </c>
    </row>
    <row r="233" spans="1:15" x14ac:dyDescent="0.25">
      <c r="A233">
        <v>6.25E-2</v>
      </c>
      <c r="B233">
        <v>4.3799999999999999E-2</v>
      </c>
      <c r="C233">
        <v>2.1999999999999999E-2</v>
      </c>
      <c r="E233">
        <v>0.1474</v>
      </c>
      <c r="F233">
        <v>-0.10290000000000001</v>
      </c>
      <c r="G233">
        <v>-0.106</v>
      </c>
      <c r="I233">
        <v>1.6284880895174299E-3</v>
      </c>
      <c r="J233">
        <v>2.0740255920581599E-4</v>
      </c>
      <c r="K233">
        <v>2.0764154876600199E-3</v>
      </c>
      <c r="M233">
        <v>2.7802934784038101E-4</v>
      </c>
      <c r="N233" s="1">
        <v>-4.0834645207876698E-5</v>
      </c>
      <c r="O233">
        <v>1.5621126298093199E-4</v>
      </c>
    </row>
    <row r="234" spans="1:15" x14ac:dyDescent="0.25">
      <c r="A234">
        <v>3.7400000000000003E-2</v>
      </c>
      <c r="B234">
        <v>3.7199999999999997E-2</v>
      </c>
      <c r="C234">
        <v>-0.22819999999999999</v>
      </c>
      <c r="E234">
        <v>0.1401</v>
      </c>
      <c r="F234">
        <v>7.3000000000000001E-3</v>
      </c>
      <c r="G234">
        <v>-7.2800000000000004E-2</v>
      </c>
      <c r="I234">
        <v>3.22766477139247E-4</v>
      </c>
      <c r="J234">
        <v>8.6859044068132696E-4</v>
      </c>
      <c r="K234">
        <v>-8.4605291970962803E-4</v>
      </c>
      <c r="M234">
        <v>1.48950162135453E-4</v>
      </c>
      <c r="N234">
        <v>1.9093241760970199E-4</v>
      </c>
      <c r="O234">
        <v>-4.3104205463517803E-4</v>
      </c>
    </row>
    <row r="235" spans="1:15" x14ac:dyDescent="0.25">
      <c r="A235">
        <v>1.8499999999999999E-2</v>
      </c>
      <c r="B235">
        <v>0.25290000000000001</v>
      </c>
      <c r="C235">
        <v>-7.51E-2</v>
      </c>
      <c r="E235">
        <v>-2.6100000000000002E-2</v>
      </c>
      <c r="F235">
        <v>-8.2799999999999999E-2</v>
      </c>
      <c r="G235">
        <v>8.8599999999999998E-2</v>
      </c>
      <c r="I235">
        <v>3.2889584500139801E-4</v>
      </c>
      <c r="J235">
        <v>1.13598986029295E-3</v>
      </c>
      <c r="K235">
        <v>-1.36054201352565E-3</v>
      </c>
      <c r="M235" s="1">
        <v>-1.0088030187205301E-5</v>
      </c>
      <c r="N235">
        <v>3.7534302884223398E-4</v>
      </c>
      <c r="O235">
        <v>-4.3232437126405898E-4</v>
      </c>
    </row>
    <row r="236" spans="1:15" x14ac:dyDescent="0.25">
      <c r="A236">
        <v>0.16239999999999999</v>
      </c>
      <c r="B236">
        <v>-1.61E-2</v>
      </c>
      <c r="C236">
        <v>4.5999999999999999E-2</v>
      </c>
      <c r="E236">
        <v>-0.18429999999999999</v>
      </c>
      <c r="F236">
        <v>-7.46E-2</v>
      </c>
      <c r="G236">
        <v>0.1782</v>
      </c>
      <c r="I236">
        <v>3.5879145957826699E-3</v>
      </c>
      <c r="J236">
        <v>-2.0811224981218701E-3</v>
      </c>
      <c r="K236">
        <v>-3.0265683441584299E-3</v>
      </c>
      <c r="M236">
        <v>3.5670419698208299E-4</v>
      </c>
      <c r="N236">
        <v>-2.0892042211384499E-4</v>
      </c>
      <c r="O236" s="1">
        <v>5.9041912331206099E-6</v>
      </c>
    </row>
    <row r="237" spans="1:15" x14ac:dyDescent="0.25">
      <c r="A237">
        <v>-0.14130000000000001</v>
      </c>
      <c r="B237">
        <v>-8.77E-2</v>
      </c>
      <c r="C237">
        <v>-9.9000000000000008E-3</v>
      </c>
      <c r="E237">
        <v>0.13589999999999999</v>
      </c>
      <c r="F237">
        <v>4.8300000000000003E-2</v>
      </c>
      <c r="G237">
        <v>0.54949999999999999</v>
      </c>
      <c r="I237">
        <v>-4.8944471886880304E-4</v>
      </c>
      <c r="J237">
        <v>-1.1598385512097101E-3</v>
      </c>
      <c r="K237">
        <v>2.0672248075130901E-3</v>
      </c>
      <c r="M237" s="1">
        <v>-5.2910413446127799E-6</v>
      </c>
      <c r="N237">
        <v>-1.20897090492011E-4</v>
      </c>
      <c r="O237">
        <v>3.7820033932667302E-4</v>
      </c>
    </row>
    <row r="238" spans="1:15" x14ac:dyDescent="0.25">
      <c r="A238">
        <v>-1.8700000000000001E-2</v>
      </c>
      <c r="B238">
        <v>-9.0800000000000006E-2</v>
      </c>
      <c r="C238">
        <v>-2.29E-2</v>
      </c>
      <c r="E238">
        <v>-0.42059999999999997</v>
      </c>
      <c r="F238">
        <v>-9.2799999999999994E-2</v>
      </c>
      <c r="G238">
        <v>-0.17649999999999999</v>
      </c>
      <c r="I238" s="1">
        <v>-9.0017623476601499E-5</v>
      </c>
      <c r="J238">
        <v>8.5397352493021795E-4</v>
      </c>
      <c r="K238">
        <v>-4.0563117459466698E-3</v>
      </c>
      <c r="M238" s="1">
        <v>-6.7226363956063295E-5</v>
      </c>
      <c r="N238" s="1">
        <v>-1.5710604212682E-5</v>
      </c>
      <c r="O238">
        <v>-4.6128241469611797E-4</v>
      </c>
    </row>
    <row r="239" spans="1:15" x14ac:dyDescent="0.25">
      <c r="A239">
        <v>-5.7700000000000001E-2</v>
      </c>
      <c r="B239">
        <v>-8.7599999999999997E-2</v>
      </c>
      <c r="C239">
        <v>-0.11700000000000001</v>
      </c>
      <c r="E239">
        <v>0.19400000000000001</v>
      </c>
      <c r="F239">
        <v>-3.3999999999999998E-3</v>
      </c>
      <c r="G239">
        <v>-0.1026</v>
      </c>
      <c r="I239">
        <v>-9.1353281992345703E-4</v>
      </c>
      <c r="J239">
        <v>9.4700353478494005E-4</v>
      </c>
      <c r="K239">
        <v>-4.64334929772114E-3</v>
      </c>
      <c r="M239" s="1">
        <v>7.2445165510970398E-7</v>
      </c>
      <c r="N239">
        <v>1.13252492807359E-4</v>
      </c>
      <c r="O239" s="1">
        <v>-9.1849963311574397E-5</v>
      </c>
    </row>
    <row r="240" spans="1:15" x14ac:dyDescent="0.25">
      <c r="A240">
        <v>-4.2700000000000002E-2</v>
      </c>
      <c r="B240">
        <v>-4.3299999999999998E-2</v>
      </c>
      <c r="C240">
        <v>-0.21490000000000001</v>
      </c>
      <c r="E240">
        <v>2.2800000000000001E-2</v>
      </c>
      <c r="F240">
        <v>-1.26E-2</v>
      </c>
      <c r="G240">
        <v>-0.23250000000000001</v>
      </c>
      <c r="I240">
        <v>1.52795416813678E-4</v>
      </c>
      <c r="J240">
        <v>4.4027781932820499E-4</v>
      </c>
      <c r="K240">
        <v>-1.5640612974898699E-4</v>
      </c>
      <c r="M240">
        <v>-1.7743563353755899E-4</v>
      </c>
      <c r="N240">
        <v>1.1685436120956201E-4</v>
      </c>
      <c r="O240">
        <v>1.6494005399536599E-4</v>
      </c>
    </row>
    <row r="241" spans="1:15" x14ac:dyDescent="0.25">
      <c r="A241">
        <v>0.14860000000000001</v>
      </c>
      <c r="B241">
        <v>-0.1633</v>
      </c>
      <c r="C241">
        <v>-8.09E-2</v>
      </c>
      <c r="E241">
        <v>-7.9500000000000001E-2</v>
      </c>
      <c r="F241">
        <v>-4.9599999999999998E-2</v>
      </c>
      <c r="G241">
        <v>6.5600000000000006E-2</v>
      </c>
      <c r="I241">
        <v>1.0916840354435701E-3</v>
      </c>
      <c r="J241">
        <v>-3.1881575737502399E-4</v>
      </c>
      <c r="K241">
        <v>-3.9738056039517701E-4</v>
      </c>
      <c r="M241">
        <v>1.76680670482376E-4</v>
      </c>
      <c r="N241" s="1">
        <v>-6.6041952677231604E-5</v>
      </c>
      <c r="O241">
        <v>1.1091251758443799E-4</v>
      </c>
    </row>
    <row r="242" spans="1:15" x14ac:dyDescent="0.25">
      <c r="A242">
        <v>-9.2999999999999999E-2</v>
      </c>
      <c r="B242">
        <v>0.1147</v>
      </c>
      <c r="C242">
        <v>-6.1000000000000004E-3</v>
      </c>
      <c r="E242">
        <v>5.28E-2</v>
      </c>
      <c r="F242">
        <v>-4.2299999999999997E-2</v>
      </c>
      <c r="G242">
        <v>0.3115</v>
      </c>
      <c r="I242" s="1">
        <v>-4.0556738901020898E-5</v>
      </c>
      <c r="J242">
        <v>1.9413015497398199E-3</v>
      </c>
      <c r="K242" s="1">
        <v>-2.9436654911285698E-5</v>
      </c>
      <c r="M242" s="1">
        <v>-5.1916787961570099E-5</v>
      </c>
      <c r="N242" s="1">
        <v>-4.8739187983759502E-5</v>
      </c>
      <c r="O242">
        <v>2.29379482139969E-4</v>
      </c>
    </row>
    <row r="243" spans="1:15" x14ac:dyDescent="0.25">
      <c r="A243">
        <v>0.17349999999999999</v>
      </c>
      <c r="B243">
        <v>7.8799999999999995E-2</v>
      </c>
      <c r="C243">
        <v>-2.4E-2</v>
      </c>
      <c r="E243">
        <v>-0.95069999999999999</v>
      </c>
      <c r="F243">
        <v>-0.1158</v>
      </c>
      <c r="G243">
        <v>-0.38940000000000002</v>
      </c>
      <c r="I243">
        <v>2.7918457570312899E-3</v>
      </c>
      <c r="J243">
        <v>2.5815159145863298E-3</v>
      </c>
      <c r="K243" s="1">
        <v>-2.7733201181323601E-5</v>
      </c>
      <c r="M243">
        <v>1.01383738909E-4</v>
      </c>
      <c r="N243" s="1">
        <v>5.60129728373049E-5</v>
      </c>
      <c r="O243">
        <v>1.70152699463078E-4</v>
      </c>
    </row>
    <row r="244" spans="1:15" x14ac:dyDescent="0.25">
      <c r="A244">
        <v>-4.1000000000000002E-2</v>
      </c>
      <c r="B244">
        <v>3.0999999999999999E-3</v>
      </c>
      <c r="C244">
        <v>-0.10050000000000001</v>
      </c>
      <c r="E244">
        <v>0.37709999999999999</v>
      </c>
      <c r="F244">
        <v>9.7699999999999995E-2</v>
      </c>
      <c r="G244">
        <v>8.7999999999999995E-2</v>
      </c>
      <c r="I244">
        <v>-1.2940086470969401E-4</v>
      </c>
      <c r="J244">
        <v>7.8144062859930596E-4</v>
      </c>
      <c r="K244">
        <v>1.4039780329539999E-3</v>
      </c>
      <c r="M244">
        <v>-1.9827955366214E-4</v>
      </c>
      <c r="N244" s="1">
        <v>3.6580943149733299E-5</v>
      </c>
      <c r="O244" s="1">
        <v>4.67639944590204E-5</v>
      </c>
    </row>
    <row r="245" spans="1:15" x14ac:dyDescent="0.25">
      <c r="A245">
        <v>9.1600000000000001E-2</v>
      </c>
      <c r="B245">
        <v>2.87E-2</v>
      </c>
      <c r="C245">
        <v>-9.74E-2</v>
      </c>
      <c r="E245">
        <v>0.1802</v>
      </c>
      <c r="F245">
        <v>7.9000000000000001E-2</v>
      </c>
      <c r="G245">
        <v>-0.16500000000000001</v>
      </c>
      <c r="I245" s="1">
        <v>6.5568151113470905E-5</v>
      </c>
      <c r="J245">
        <v>-2.1591956871480601E-4</v>
      </c>
      <c r="K245" s="1">
        <v>8.2826281587955504E-5</v>
      </c>
      <c r="M245">
        <v>1.04760038279306E-4</v>
      </c>
      <c r="N245" s="1">
        <v>-5.7628845935297998E-5</v>
      </c>
      <c r="O245">
        <v>1.7890602085301999E-4</v>
      </c>
    </row>
    <row r="246" spans="1:15" x14ac:dyDescent="0.25">
      <c r="A246">
        <v>0.14299999999999999</v>
      </c>
      <c r="B246">
        <v>-0.13469999999999999</v>
      </c>
      <c r="C246">
        <v>-0.2175</v>
      </c>
      <c r="E246">
        <v>8.0199999999999994E-2</v>
      </c>
      <c r="F246">
        <v>1.0200000000000001E-2</v>
      </c>
      <c r="G246">
        <v>-5.3199999999999997E-2</v>
      </c>
      <c r="I246">
        <v>-2.2196317922995601E-4</v>
      </c>
      <c r="J246" s="1">
        <v>-7.2165422138503702E-5</v>
      </c>
      <c r="K246">
        <v>-1.7897536135818E-3</v>
      </c>
      <c r="M246" s="1">
        <v>6.5870189348782304E-5</v>
      </c>
      <c r="N246">
        <v>-2.4678689135049198E-4</v>
      </c>
      <c r="O246">
        <v>-1.00269342190096E-4</v>
      </c>
    </row>
    <row r="247" spans="1:15" x14ac:dyDescent="0.25">
      <c r="A247">
        <v>-0.1241</v>
      </c>
      <c r="B247">
        <v>6.2E-2</v>
      </c>
      <c r="C247">
        <v>1.8E-3</v>
      </c>
      <c r="E247">
        <v>-2.1999999999999999E-2</v>
      </c>
      <c r="F247">
        <v>-8.0399999999999999E-2</v>
      </c>
      <c r="G247">
        <v>0.1384</v>
      </c>
      <c r="I247">
        <v>-1.70435076267195E-3</v>
      </c>
      <c r="J247" s="1">
        <v>-6.7013238749691299E-5</v>
      </c>
      <c r="K247">
        <v>4.8227148455914898E-4</v>
      </c>
      <c r="M247">
        <v>-3.4981499226027801E-4</v>
      </c>
      <c r="N247" s="1">
        <v>-6.9667336273226999E-6</v>
      </c>
      <c r="O247">
        <v>-3.20581107599693E-4</v>
      </c>
    </row>
    <row r="248" spans="1:15" x14ac:dyDescent="0.25">
      <c r="A248">
        <v>3.61E-2</v>
      </c>
      <c r="B248">
        <v>0.16969999999999999</v>
      </c>
      <c r="C248">
        <v>2.1999999999999999E-2</v>
      </c>
      <c r="E248">
        <v>5.5399999999999998E-2</v>
      </c>
      <c r="F248">
        <v>-7.7700000000000005E-2</v>
      </c>
      <c r="G248">
        <v>0.161</v>
      </c>
      <c r="I248">
        <v>1.76661356150509E-3</v>
      </c>
      <c r="J248">
        <v>-1.32174155610976E-3</v>
      </c>
      <c r="K248">
        <v>-8.43613932695175E-4</v>
      </c>
      <c r="M248">
        <v>4.1788976492407299E-4</v>
      </c>
      <c r="N248">
        <v>2.3286227506513801E-4</v>
      </c>
      <c r="O248" s="1">
        <v>-5.8420571251456999E-5</v>
      </c>
    </row>
    <row r="249" spans="1:15" x14ac:dyDescent="0.25">
      <c r="A249">
        <v>-4.4000000000000003E-3</v>
      </c>
      <c r="B249">
        <v>-3.8100000000000002E-2</v>
      </c>
      <c r="C249">
        <v>0.18690000000000001</v>
      </c>
      <c r="E249">
        <v>-0.09</v>
      </c>
      <c r="F249">
        <v>-0.2747</v>
      </c>
      <c r="G249">
        <v>0.20369999999999999</v>
      </c>
      <c r="I249">
        <v>-1.6968075330949801E-3</v>
      </c>
      <c r="J249">
        <v>-2.9216132122638098E-3</v>
      </c>
      <c r="K249">
        <v>1.67647964256856E-3</v>
      </c>
      <c r="M249" s="1">
        <v>-9.1521841811825807E-5</v>
      </c>
      <c r="N249">
        <v>-2.76814704982975E-4</v>
      </c>
      <c r="O249">
        <v>1.7867843135199699E-4</v>
      </c>
    </row>
    <row r="250" spans="1:15" x14ac:dyDescent="0.25">
      <c r="A250">
        <v>-5.4399999999999997E-2</v>
      </c>
      <c r="B250">
        <v>-8.1600000000000006E-2</v>
      </c>
      <c r="C250">
        <v>0.1167</v>
      </c>
      <c r="E250">
        <v>0.51039999999999996</v>
      </c>
      <c r="F250">
        <v>-3.27E-2</v>
      </c>
      <c r="G250">
        <v>-0.1668</v>
      </c>
      <c r="I250">
        <v>-3.5287958171359402E-4</v>
      </c>
      <c r="J250">
        <v>-3.4571976609152301E-3</v>
      </c>
      <c r="K250">
        <v>3.05676002884558E-3</v>
      </c>
      <c r="M250">
        <v>1.16642386392307E-4</v>
      </c>
      <c r="N250" s="1">
        <v>-6.98316473748406E-5</v>
      </c>
      <c r="O250">
        <v>4.7319888055286102E-4</v>
      </c>
    </row>
    <row r="251" spans="1:15" x14ac:dyDescent="0.25">
      <c r="A251">
        <v>0.1598</v>
      </c>
      <c r="B251">
        <v>0.13109999999999999</v>
      </c>
      <c r="C251">
        <v>-6.3600000000000004E-2</v>
      </c>
      <c r="E251">
        <v>0.26600000000000001</v>
      </c>
      <c r="F251">
        <v>6.4299999999999996E-2</v>
      </c>
      <c r="G251">
        <v>-9.98E-2</v>
      </c>
      <c r="I251">
        <v>1.51265555486235E-3</v>
      </c>
      <c r="J251">
        <v>5.3424419332692697E-4</v>
      </c>
      <c r="K251">
        <v>1.74070547890448E-3</v>
      </c>
      <c r="M251">
        <v>2.7938094548885E-4</v>
      </c>
      <c r="N251">
        <v>3.05113711083216E-4</v>
      </c>
      <c r="O251" s="1">
        <v>7.5160253625305997E-5</v>
      </c>
    </row>
    <row r="252" spans="1:15" x14ac:dyDescent="0.25">
      <c r="A252">
        <v>-7.4899999999999994E-2</v>
      </c>
      <c r="B252">
        <v>3.2099999999999997E-2</v>
      </c>
      <c r="C252">
        <v>-0.06</v>
      </c>
      <c r="E252">
        <v>0.1358</v>
      </c>
      <c r="F252">
        <v>-0.16120000000000001</v>
      </c>
      <c r="G252">
        <v>-0.2394</v>
      </c>
      <c r="I252">
        <v>-1.9473584805274101E-4</v>
      </c>
      <c r="J252">
        <v>6.5299728955547898E-4</v>
      </c>
      <c r="K252">
        <v>5.8859870674776704E-4</v>
      </c>
      <c r="M252">
        <v>-2.5169676696634702E-4</v>
      </c>
      <c r="N252">
        <v>2.5626513223464499E-4</v>
      </c>
      <c r="O252">
        <v>1.5535409774525299E-4</v>
      </c>
    </row>
    <row r="253" spans="1:15" x14ac:dyDescent="0.25">
      <c r="A253">
        <v>0.1211</v>
      </c>
      <c r="B253">
        <v>4.6300000000000001E-2</v>
      </c>
      <c r="C253">
        <v>-0.30909999999999999</v>
      </c>
      <c r="E253">
        <v>-6.9099999999999995E-2</v>
      </c>
      <c r="F253">
        <v>-1.1900000000000001E-2</v>
      </c>
      <c r="G253">
        <v>0.1104</v>
      </c>
      <c r="I253">
        <v>-1.4845430899912399E-4</v>
      </c>
      <c r="J253">
        <v>4.5769254410732402E-4</v>
      </c>
      <c r="K253">
        <v>-3.8091047617250202E-4</v>
      </c>
      <c r="M253" s="1">
        <v>3.4780511892762402E-7</v>
      </c>
      <c r="N253" s="1">
        <v>-4.3454602058012901E-5</v>
      </c>
      <c r="O253">
        <v>-1.8117275553031201E-4</v>
      </c>
    </row>
    <row r="254" spans="1:15" x14ac:dyDescent="0.25">
      <c r="A254">
        <v>0.14230000000000001</v>
      </c>
      <c r="B254">
        <v>-3.7600000000000001E-2</v>
      </c>
      <c r="C254">
        <v>6.1199999999999997E-2</v>
      </c>
      <c r="E254">
        <v>-4.1599999999999998E-2</v>
      </c>
      <c r="F254">
        <v>-0.1132</v>
      </c>
      <c r="G254">
        <v>0.2964</v>
      </c>
      <c r="I254">
        <v>-1.9743726745957701E-3</v>
      </c>
      <c r="J254">
        <v>2.2319187710806401E-3</v>
      </c>
      <c r="K254">
        <v>-5.0952079634347704E-3</v>
      </c>
      <c r="M254" s="1">
        <v>-4.8169326297919903E-5</v>
      </c>
      <c r="N254" s="1">
        <v>6.30876370095734E-5</v>
      </c>
      <c r="O254" s="1">
        <v>-6.72833074116808E-5</v>
      </c>
    </row>
    <row r="255" spans="1:15" x14ac:dyDescent="0.25">
      <c r="A255">
        <v>4.7500000000000001E-2</v>
      </c>
      <c r="B255">
        <v>-7.0000000000000007E-2</v>
      </c>
      <c r="C255">
        <v>-5.5E-2</v>
      </c>
      <c r="E255">
        <v>0.28770000000000001</v>
      </c>
      <c r="F255">
        <v>-1.5E-3</v>
      </c>
      <c r="G255">
        <v>5.91E-2</v>
      </c>
      <c r="I255">
        <v>-7.7269940290447504E-4</v>
      </c>
      <c r="J255">
        <v>3.5049298271161401E-4</v>
      </c>
      <c r="K255">
        <v>-1.4545428043284401E-3</v>
      </c>
      <c r="M255" s="1">
        <v>-2.1911949114716799E-5</v>
      </c>
      <c r="N255">
        <v>-5.5721816841902705E-4</v>
      </c>
      <c r="O255">
        <v>-2.3624082701134699E-4</v>
      </c>
    </row>
    <row r="256" spans="1:15" x14ac:dyDescent="0.25">
      <c r="A256">
        <v>0.30170000000000002</v>
      </c>
      <c r="B256">
        <v>-0.18659999999999999</v>
      </c>
      <c r="C256">
        <v>-8.0100000000000005E-2</v>
      </c>
      <c r="E256">
        <v>0.39100000000000001</v>
      </c>
      <c r="F256">
        <v>0.12509999999999999</v>
      </c>
      <c r="G256">
        <v>-0.104</v>
      </c>
      <c r="I256">
        <v>-1.8258811087639201E-3</v>
      </c>
      <c r="J256" s="1">
        <v>-2.9885262749829201E-5</v>
      </c>
      <c r="K256">
        <v>-1.4387428651749801E-3</v>
      </c>
      <c r="M256" s="1">
        <v>7.2873673169215905E-5</v>
      </c>
      <c r="N256">
        <v>-1.98360599223513E-4</v>
      </c>
      <c r="O256">
        <v>-3.0380249501949001E-4</v>
      </c>
    </row>
    <row r="257" spans="1:15" x14ac:dyDescent="0.25">
      <c r="A257">
        <v>-6.2E-2</v>
      </c>
      <c r="B257">
        <v>5.0700000000000002E-2</v>
      </c>
      <c r="C257">
        <v>-0.1149</v>
      </c>
      <c r="E257">
        <v>5.7200000000000001E-2</v>
      </c>
      <c r="F257">
        <v>-5.3E-3</v>
      </c>
      <c r="G257">
        <v>-0.12520000000000001</v>
      </c>
      <c r="I257">
        <v>-2.6472984964218699E-3</v>
      </c>
      <c r="J257">
        <v>-5.4738130253539896E-4</v>
      </c>
      <c r="K257">
        <v>2.9295807986855502E-3</v>
      </c>
      <c r="M257">
        <v>-5.1610831727977302E-4</v>
      </c>
      <c r="N257" s="1">
        <v>-1.60517822411776E-5</v>
      </c>
      <c r="O257">
        <v>2.3557106090343899E-4</v>
      </c>
    </row>
    <row r="258" spans="1:15" x14ac:dyDescent="0.25">
      <c r="A258">
        <v>-4.0500000000000001E-2</v>
      </c>
      <c r="B258">
        <v>-0.52680000000000005</v>
      </c>
      <c r="C258">
        <v>7.22E-2</v>
      </c>
      <c r="E258">
        <v>8.2799999999999999E-2</v>
      </c>
      <c r="F258">
        <v>2.3199999999999998E-2</v>
      </c>
      <c r="G258">
        <v>-0.1663</v>
      </c>
      <c r="I258">
        <v>6.5414107441692498E-3</v>
      </c>
      <c r="J258">
        <v>5.05440082426034E-4</v>
      </c>
      <c r="K258">
        <v>5.1940746686325303E-3</v>
      </c>
      <c r="M258">
        <v>2.9786358685335301E-4</v>
      </c>
      <c r="N258" s="1">
        <v>-6.8843324572576096E-5</v>
      </c>
      <c r="O258">
        <v>2.1792534081832601E-4</v>
      </c>
    </row>
    <row r="259" spans="1:15" x14ac:dyDescent="0.25">
      <c r="A259">
        <v>3.61E-2</v>
      </c>
      <c r="B259">
        <v>0.1638</v>
      </c>
      <c r="C259">
        <v>-0.25540000000000002</v>
      </c>
      <c r="E259">
        <v>1.06E-2</v>
      </c>
      <c r="F259">
        <v>-1.41E-2</v>
      </c>
      <c r="G259">
        <v>8.77E-2</v>
      </c>
      <c r="I259">
        <v>1.50492455570994E-3</v>
      </c>
      <c r="J259">
        <v>-4.6042852721672701E-4</v>
      </c>
      <c r="K259">
        <v>-2.0288623869895201E-3</v>
      </c>
      <c r="M259">
        <v>5.0462042719923205E-4</v>
      </c>
      <c r="N259" s="1">
        <v>-1.84975310570934E-5</v>
      </c>
      <c r="O259" s="1">
        <v>1.06842203333457E-5</v>
      </c>
    </row>
    <row r="260" spans="1:15" x14ac:dyDescent="0.25">
      <c r="A260">
        <v>4.0099999999999997E-2</v>
      </c>
      <c r="B260">
        <v>-0.24909999999999999</v>
      </c>
      <c r="C260">
        <v>7.9899999999999999E-2</v>
      </c>
      <c r="E260">
        <v>-3.9100000000000003E-2</v>
      </c>
      <c r="F260">
        <v>-1.09E-2</v>
      </c>
      <c r="G260">
        <v>0.18990000000000001</v>
      </c>
      <c r="I260">
        <v>-9.2612239308920196E-4</v>
      </c>
      <c r="J260">
        <v>1.70416292247388E-3</v>
      </c>
      <c r="K260">
        <v>1.1147838101310901E-3</v>
      </c>
      <c r="M260" s="1">
        <v>-6.8220502056348698E-6</v>
      </c>
      <c r="N260">
        <v>1.78936342788205E-4</v>
      </c>
      <c r="O260" s="1">
        <v>6.0041312422143999E-5</v>
      </c>
    </row>
    <row r="261" spans="1:15" x14ac:dyDescent="0.25">
      <c r="A261">
        <v>1.5299999999999999E-2</v>
      </c>
      <c r="B261">
        <v>-7.5999999999999998E-2</v>
      </c>
      <c r="C261">
        <v>0.34620000000000001</v>
      </c>
      <c r="E261">
        <v>1.8100000000000002E-2</v>
      </c>
      <c r="F261">
        <v>7.1499999999999994E-2</v>
      </c>
      <c r="G261">
        <v>0.17369999999999999</v>
      </c>
      <c r="I261">
        <v>1.3577496119716601E-3</v>
      </c>
      <c r="J261" s="1">
        <v>7.5720752366947904E-5</v>
      </c>
      <c r="K261">
        <v>-5.7440090224882799E-3</v>
      </c>
      <c r="M261">
        <v>1.3155119573271499E-4</v>
      </c>
      <c r="N261">
        <v>-1.18910283879892E-4</v>
      </c>
      <c r="O261">
        <v>-1.5676233499362099E-4</v>
      </c>
    </row>
    <row r="262" spans="1:15" x14ac:dyDescent="0.25">
      <c r="A262">
        <v>-0.91649999999999998</v>
      </c>
      <c r="B262">
        <v>-0.73419999999999996</v>
      </c>
      <c r="C262">
        <v>0.1104</v>
      </c>
      <c r="E262">
        <v>0.28000000000000003</v>
      </c>
      <c r="F262">
        <v>8.2600000000000007E-2</v>
      </c>
      <c r="G262">
        <v>0.104</v>
      </c>
      <c r="I262">
        <v>8.8577960555635805E-4</v>
      </c>
      <c r="J262">
        <v>-1.1645498535539599E-3</v>
      </c>
      <c r="K262">
        <v>-5.4981585762048401E-4</v>
      </c>
      <c r="M262">
        <v>1.3283838012823101E-4</v>
      </c>
      <c r="N262">
        <v>-1.2347938298162801E-4</v>
      </c>
      <c r="O262">
        <v>1.05370207049482E-4</v>
      </c>
    </row>
    <row r="263" spans="1:15" x14ac:dyDescent="0.25">
      <c r="A263">
        <v>3.85E-2</v>
      </c>
      <c r="B263">
        <v>0.1416</v>
      </c>
      <c r="C263">
        <v>-0.21540000000000001</v>
      </c>
      <c r="E263">
        <v>0.42199999999999999</v>
      </c>
      <c r="F263">
        <v>0.16650000000000001</v>
      </c>
      <c r="G263">
        <v>-8.7499999999999994E-2</v>
      </c>
      <c r="I263">
        <v>1.15204831944382E-4</v>
      </c>
      <c r="J263">
        <v>-9.8544301370484489E-4</v>
      </c>
      <c r="K263">
        <v>2.6123982603136801E-3</v>
      </c>
      <c r="M263">
        <v>-3.5974329533194899E-4</v>
      </c>
      <c r="N263">
        <v>-2.1205749323627301E-4</v>
      </c>
      <c r="O263" s="1">
        <v>-1.09717233724993E-5</v>
      </c>
    </row>
    <row r="264" spans="1:15" x14ac:dyDescent="0.25">
      <c r="A264">
        <v>9.69E-2</v>
      </c>
      <c r="B264">
        <v>-0.1226</v>
      </c>
      <c r="C264">
        <v>0.25869999999999999</v>
      </c>
      <c r="E264">
        <v>0.1235</v>
      </c>
      <c r="F264">
        <v>3.4099999999999998E-2</v>
      </c>
      <c r="G264">
        <v>-0.13070000000000001</v>
      </c>
      <c r="I264">
        <v>5.4964710658023097E-4</v>
      </c>
      <c r="J264">
        <v>-9.6200617141661805E-4</v>
      </c>
      <c r="K264">
        <v>1.3669567488969699E-3</v>
      </c>
      <c r="M264">
        <v>1.05779115264326E-4</v>
      </c>
      <c r="N264">
        <v>-2.32879290655852E-4</v>
      </c>
      <c r="O264" s="1">
        <v>3.5170872791923098E-6</v>
      </c>
    </row>
    <row r="265" spans="1:15" x14ac:dyDescent="0.25">
      <c r="A265">
        <v>0.19400000000000001</v>
      </c>
      <c r="B265">
        <v>-5.8400000000000001E-2</v>
      </c>
      <c r="C265">
        <v>-0.2681</v>
      </c>
      <c r="E265">
        <v>7.1199999999999999E-2</v>
      </c>
      <c r="F265">
        <v>-7.7999999999999996E-3</v>
      </c>
      <c r="G265">
        <v>8.6499999999999994E-2</v>
      </c>
      <c r="I265">
        <v>-2.8799883268440002E-3</v>
      </c>
      <c r="J265">
        <v>-6.2295795859590398E-4</v>
      </c>
      <c r="K265">
        <v>1.4666120618382901E-3</v>
      </c>
      <c r="M265">
        <v>-2.7288123182645001E-4</v>
      </c>
      <c r="N265">
        <v>-1.6212311346119901E-4</v>
      </c>
      <c r="O265" s="1">
        <v>9.7115708358686006E-5</v>
      </c>
    </row>
    <row r="266" spans="1:15" x14ac:dyDescent="0.25">
      <c r="A266">
        <v>0.1593</v>
      </c>
      <c r="B266">
        <v>-8.3400000000000002E-2</v>
      </c>
      <c r="C266">
        <v>8.1799999999999998E-2</v>
      </c>
      <c r="E266">
        <v>-5.11E-2</v>
      </c>
      <c r="F266">
        <v>0.14610000000000001</v>
      </c>
      <c r="G266">
        <v>0.16750000000000001</v>
      </c>
      <c r="I266">
        <v>-5.0399592385730297E-4</v>
      </c>
      <c r="J266">
        <v>3.6133108087099702E-4</v>
      </c>
      <c r="K266">
        <v>-1.44103375623705E-3</v>
      </c>
      <c r="M266" s="1">
        <v>4.7790887112153499E-5</v>
      </c>
      <c r="N266" s="1">
        <v>7.60902770622352E-5</v>
      </c>
      <c r="O266" s="1">
        <v>-3.9499203317805397E-5</v>
      </c>
    </row>
    <row r="267" spans="1:15" x14ac:dyDescent="0.25">
      <c r="A267">
        <v>0.1615</v>
      </c>
      <c r="B267">
        <v>-0.14119999999999999</v>
      </c>
      <c r="C267">
        <v>-6.0299999999999999E-2</v>
      </c>
      <c r="E267">
        <v>0.49070000000000003</v>
      </c>
      <c r="F267">
        <v>-6.6900000000000001E-2</v>
      </c>
      <c r="G267">
        <v>2.3599999999999999E-2</v>
      </c>
      <c r="I267" s="1">
        <v>-6.5718695684502406E-5</v>
      </c>
      <c r="J267">
        <v>9.2305950902194E-4</v>
      </c>
      <c r="K267">
        <v>4.87848119500312E-3</v>
      </c>
      <c r="M267">
        <v>1.2210816280244801E-4</v>
      </c>
      <c r="N267" s="1">
        <v>8.2832540080346496E-6</v>
      </c>
      <c r="O267">
        <v>1.12347536931789E-4</v>
      </c>
    </row>
    <row r="268" spans="1:15" x14ac:dyDescent="0.25">
      <c r="A268">
        <v>-5.7099999999999998E-2</v>
      </c>
      <c r="B268">
        <v>0.18790000000000001</v>
      </c>
      <c r="C268">
        <v>0.19919999999999999</v>
      </c>
      <c r="E268">
        <v>0.42170000000000002</v>
      </c>
      <c r="F268">
        <v>0.1338</v>
      </c>
      <c r="G268">
        <v>0.1021</v>
      </c>
      <c r="I268">
        <v>2.5762480072857299E-3</v>
      </c>
      <c r="J268">
        <v>1.21202359374184E-3</v>
      </c>
      <c r="K268">
        <v>-1.7963376660379301E-4</v>
      </c>
      <c r="M268">
        <v>1.89592289603802E-4</v>
      </c>
      <c r="N268" s="1">
        <v>7.3204767490508998E-5</v>
      </c>
      <c r="O268" s="1">
        <v>-6.4267049264543596E-6</v>
      </c>
    </row>
    <row r="269" spans="1:15" x14ac:dyDescent="0.25">
      <c r="A269">
        <v>-0.1162</v>
      </c>
      <c r="B269">
        <v>-8.48E-2</v>
      </c>
      <c r="C269">
        <v>0.25480000000000003</v>
      </c>
      <c r="E269">
        <v>0.14480000000000001</v>
      </c>
      <c r="F269">
        <v>7.1900000000000006E-2</v>
      </c>
      <c r="G269">
        <v>-6.5600000000000006E-2</v>
      </c>
      <c r="I269">
        <v>1.06897449442789E-3</v>
      </c>
      <c r="J269" s="1">
        <v>-7.6980589050812398E-5</v>
      </c>
      <c r="K269">
        <v>-4.6584776727849296E-3</v>
      </c>
      <c r="M269">
        <v>1.3109113122622399E-4</v>
      </c>
      <c r="N269" s="1">
        <v>9.2046585606908593E-6</v>
      </c>
      <c r="O269" s="1">
        <v>-8.5082148297388498E-5</v>
      </c>
    </row>
    <row r="270" spans="1:15" x14ac:dyDescent="0.25">
      <c r="A270">
        <v>-0.18840000000000001</v>
      </c>
      <c r="B270">
        <v>4.2299999999999997E-2</v>
      </c>
      <c r="C270">
        <v>4.07E-2</v>
      </c>
      <c r="E270">
        <v>9.3600000000000003E-2</v>
      </c>
      <c r="F270">
        <v>-3.8E-3</v>
      </c>
      <c r="G270">
        <v>-2.7799999999999998E-2</v>
      </c>
      <c r="I270">
        <v>-1.93664190146725E-3</v>
      </c>
      <c r="J270">
        <v>3.9171927286369996E-3</v>
      </c>
      <c r="K270">
        <v>-2.4413075198585999E-3</v>
      </c>
      <c r="M270">
        <v>-4.1245452296223599E-4</v>
      </c>
      <c r="N270" s="1">
        <v>-7.5473029676587102E-5</v>
      </c>
      <c r="O270">
        <v>-1.94510574157647E-4</v>
      </c>
    </row>
    <row r="271" spans="1:15" x14ac:dyDescent="0.25">
      <c r="A271">
        <v>1.1299999999999999E-2</v>
      </c>
      <c r="B271">
        <v>-0.1739</v>
      </c>
      <c r="C271">
        <v>6.6699999999999995E-2</v>
      </c>
      <c r="E271">
        <v>-5.9299999999999999E-2</v>
      </c>
      <c r="F271">
        <v>6.6100000000000006E-2</v>
      </c>
      <c r="G271">
        <v>9.4600000000000004E-2</v>
      </c>
      <c r="I271">
        <v>1.04242013648603E-3</v>
      </c>
      <c r="J271">
        <v>1.5646648609610699E-3</v>
      </c>
      <c r="K271">
        <v>1.5049983317538801E-4</v>
      </c>
      <c r="M271">
        <v>1.1949728391158499E-4</v>
      </c>
      <c r="N271">
        <v>1.3314381037332599E-4</v>
      </c>
      <c r="O271" s="1">
        <v>1.0708692384398E-5</v>
      </c>
    </row>
    <row r="272" spans="1:15" x14ac:dyDescent="0.25">
      <c r="A272">
        <v>0.14219999999999999</v>
      </c>
      <c r="B272">
        <v>-1.4E-2</v>
      </c>
      <c r="C272">
        <v>6.5100000000000005E-2</v>
      </c>
      <c r="E272">
        <v>6.0499999999999998E-2</v>
      </c>
      <c r="F272">
        <v>0.17169999999999999</v>
      </c>
      <c r="G272">
        <v>0.18579999999999999</v>
      </c>
      <c r="I272">
        <v>1.6889662285035599E-3</v>
      </c>
      <c r="J272">
        <v>-2.5515291004936098E-3</v>
      </c>
      <c r="K272">
        <v>1.0349267666126601E-3</v>
      </c>
      <c r="M272">
        <v>2.2466806312682099E-4</v>
      </c>
      <c r="N272">
        <v>-3.7997316343219001E-4</v>
      </c>
      <c r="O272">
        <v>-2.4075929416546399E-4</v>
      </c>
    </row>
    <row r="273" spans="1:15" x14ac:dyDescent="0.25">
      <c r="A273">
        <v>-3.6499999999999998E-2</v>
      </c>
      <c r="B273">
        <v>7.7299999999999994E-2</v>
      </c>
      <c r="C273">
        <v>-1.6400000000000001E-2</v>
      </c>
      <c r="E273">
        <v>0.14510000000000001</v>
      </c>
      <c r="F273">
        <v>0.34320000000000001</v>
      </c>
      <c r="G273">
        <v>6.2399999999999997E-2</v>
      </c>
      <c r="I273">
        <v>1.5179809565397701E-3</v>
      </c>
      <c r="J273">
        <v>3.9123618228620299E-3</v>
      </c>
      <c r="K273">
        <v>-2.9664132350681899E-3</v>
      </c>
      <c r="M273" s="1">
        <v>6.9939964415510799E-5</v>
      </c>
      <c r="N273">
        <v>6.3477303814263298E-4</v>
      </c>
      <c r="O273" s="1">
        <v>8.4416142012600003E-5</v>
      </c>
    </row>
    <row r="274" spans="1:15" x14ac:dyDescent="0.25">
      <c r="A274">
        <v>-1E-4</v>
      </c>
      <c r="B274">
        <v>-9.9500000000000005E-2</v>
      </c>
      <c r="C274">
        <v>-8.8599999999999998E-2</v>
      </c>
      <c r="E274">
        <v>-0.19889999999999999</v>
      </c>
      <c r="F274">
        <v>5.8400000000000001E-2</v>
      </c>
      <c r="G274">
        <v>-0.62949999999999995</v>
      </c>
      <c r="I274">
        <v>-1.3073313480540499E-3</v>
      </c>
      <c r="J274">
        <v>1.6828415504299701E-4</v>
      </c>
      <c r="K274">
        <v>-1.7499797495585899E-3</v>
      </c>
      <c r="M274">
        <v>-2.54689166753863E-4</v>
      </c>
      <c r="N274">
        <v>2.9908727744487601E-4</v>
      </c>
      <c r="O274" s="1">
        <v>4.5871442220679599E-5</v>
      </c>
    </row>
    <row r="275" spans="1:15" x14ac:dyDescent="0.25">
      <c r="A275">
        <v>0.14319999999999999</v>
      </c>
      <c r="B275">
        <v>4.07E-2</v>
      </c>
      <c r="C275">
        <v>9.8500000000000004E-2</v>
      </c>
      <c r="E275">
        <v>0.2485</v>
      </c>
      <c r="F275">
        <v>-5.0500000000000003E-2</v>
      </c>
      <c r="G275">
        <v>-2.0299999999999999E-2</v>
      </c>
      <c r="I275">
        <v>2.00886364476949E-3</v>
      </c>
      <c r="J275">
        <v>-2.6896153981779101E-3</v>
      </c>
      <c r="K275">
        <v>2.9265107245013398E-3</v>
      </c>
      <c r="M275">
        <v>2.60425166222156E-4</v>
      </c>
      <c r="N275">
        <v>-1.10053908196406E-4</v>
      </c>
      <c r="O275" s="1">
        <v>8.6515250872665206E-5</v>
      </c>
    </row>
    <row r="276" spans="1:15" x14ac:dyDescent="0.25">
      <c r="A276">
        <v>1.17E-2</v>
      </c>
      <c r="B276">
        <v>4.2799999999999998E-2</v>
      </c>
      <c r="C276">
        <v>-2.8799999999999999E-2</v>
      </c>
      <c r="E276">
        <v>3.7699999999999997E-2</v>
      </c>
      <c r="F276">
        <v>-9.01E-2</v>
      </c>
      <c r="G276">
        <v>-0.1673</v>
      </c>
      <c r="I276">
        <v>-1.3117073262303199E-3</v>
      </c>
      <c r="J276">
        <v>-1.7254531367072399E-4</v>
      </c>
      <c r="K276">
        <v>-3.2596327604750302E-4</v>
      </c>
      <c r="M276">
        <v>-2.90762305234615E-4</v>
      </c>
      <c r="N276" s="1">
        <v>8.2216677599333804E-6</v>
      </c>
      <c r="O276" s="1">
        <v>-4.7364986219378097E-5</v>
      </c>
    </row>
    <row r="277" spans="1:15" x14ac:dyDescent="0.25">
      <c r="A277">
        <v>-2.76E-2</v>
      </c>
      <c r="B277">
        <v>-0.16600000000000001</v>
      </c>
      <c r="C277">
        <v>-0.13270000000000001</v>
      </c>
      <c r="E277">
        <v>2.3199999999999998E-2</v>
      </c>
      <c r="F277">
        <v>0.12479999999999999</v>
      </c>
      <c r="G277">
        <v>7.4499999999999997E-2</v>
      </c>
      <c r="I277">
        <v>7.9058779819263204E-4</v>
      </c>
      <c r="J277">
        <v>3.5777640820455802E-4</v>
      </c>
      <c r="K277" s="1">
        <v>-2.0519696400711499E-5</v>
      </c>
      <c r="M277">
        <v>2.5390429974603301E-4</v>
      </c>
      <c r="N277" s="1">
        <v>-9.6343537148157999E-7</v>
      </c>
      <c r="O277" s="1">
        <v>-4.2584897210318197E-5</v>
      </c>
    </row>
    <row r="278" spans="1:15" x14ac:dyDescent="0.25">
      <c r="A278">
        <v>6.2300000000000001E-2</v>
      </c>
      <c r="B278">
        <v>-6.7799999999999999E-2</v>
      </c>
      <c r="C278">
        <v>5.2999999999999999E-2</v>
      </c>
      <c r="E278">
        <v>3.9399999999999998E-2</v>
      </c>
      <c r="F278">
        <v>0.1883</v>
      </c>
      <c r="G278">
        <v>0.25330000000000003</v>
      </c>
      <c r="I278">
        <v>-3.8628900289681099E-3</v>
      </c>
      <c r="J278">
        <v>-2.01092337119846E-3</v>
      </c>
      <c r="K278">
        <v>1.84932599791199E-3</v>
      </c>
      <c r="M278">
        <v>-3.3072683832413601E-4</v>
      </c>
      <c r="N278">
        <v>-1.3146690163345901E-4</v>
      </c>
      <c r="O278">
        <v>-2.2428781889438599E-4</v>
      </c>
    </row>
    <row r="279" spans="1:15" x14ac:dyDescent="0.25">
      <c r="A279">
        <v>3.78E-2</v>
      </c>
      <c r="B279">
        <v>0.186</v>
      </c>
      <c r="C279">
        <v>9.1700000000000004E-2</v>
      </c>
      <c r="E279">
        <v>-0.52810000000000001</v>
      </c>
      <c r="F279">
        <v>-2.4400000000000002E-2</v>
      </c>
      <c r="G279">
        <v>-1.0529999999999999</v>
      </c>
      <c r="I279">
        <v>1.8150883261824899E-4</v>
      </c>
      <c r="J279">
        <v>8.0207761317119296E-4</v>
      </c>
      <c r="K279">
        <v>-3.4770621766755399E-4</v>
      </c>
      <c r="M279">
        <v>-1.06661292519572E-4</v>
      </c>
      <c r="N279">
        <v>1.3992396180739799E-4</v>
      </c>
      <c r="O279">
        <v>-2.1011357368028199E-4</v>
      </c>
    </row>
    <row r="280" spans="1:15" x14ac:dyDescent="0.25">
      <c r="A280">
        <v>-0.1031</v>
      </c>
      <c r="B280">
        <v>3.3300000000000003E-2</v>
      </c>
      <c r="C280">
        <v>-0.20860000000000001</v>
      </c>
      <c r="E280">
        <v>0.30170000000000002</v>
      </c>
      <c r="F280">
        <v>-7.8299999999999995E-2</v>
      </c>
      <c r="G280">
        <v>-6.7699999999999996E-2</v>
      </c>
      <c r="I280">
        <v>2.3791637928520801E-3</v>
      </c>
      <c r="J280">
        <v>4.5569784467502901E-3</v>
      </c>
      <c r="K280">
        <v>-1.85699680074247E-3</v>
      </c>
      <c r="M280">
        <v>1.22129004750171E-4</v>
      </c>
      <c r="N280">
        <v>2.05728168261032E-4</v>
      </c>
      <c r="O280" s="1">
        <v>-3.4618714016332299E-5</v>
      </c>
    </row>
    <row r="281" spans="1:15" x14ac:dyDescent="0.25">
      <c r="A281">
        <v>-0.16300000000000001</v>
      </c>
      <c r="B281">
        <v>0.14799999999999999</v>
      </c>
      <c r="C281">
        <v>1.4200000000000001E-2</v>
      </c>
      <c r="E281">
        <v>9.1200000000000003E-2</v>
      </c>
      <c r="F281">
        <v>-8.2400000000000001E-2</v>
      </c>
      <c r="G281">
        <v>-0.17269999999999999</v>
      </c>
      <c r="I281">
        <v>-2.6223194063015299E-3</v>
      </c>
      <c r="J281">
        <v>-1.02076634973614E-3</v>
      </c>
      <c r="K281">
        <v>1.33989190502604E-3</v>
      </c>
      <c r="M281">
        <v>-2.8806692907723498E-4</v>
      </c>
      <c r="N281" s="1">
        <v>2.26763927333451E-5</v>
      </c>
      <c r="O281">
        <v>3.7363539119272799E-4</v>
      </c>
    </row>
    <row r="282" spans="1:15" x14ac:dyDescent="0.25">
      <c r="A282">
        <v>-5.9700000000000003E-2</v>
      </c>
      <c r="B282">
        <v>1.2800000000000001E-2</v>
      </c>
      <c r="C282">
        <v>2.64E-2</v>
      </c>
      <c r="E282">
        <v>-4.0000000000000001E-3</v>
      </c>
      <c r="F282">
        <v>-0.22450000000000001</v>
      </c>
      <c r="G282">
        <v>7.1999999999999995E-2</v>
      </c>
      <c r="I282">
        <v>1.76132952173846E-3</v>
      </c>
      <c r="J282">
        <v>2.66838618909659E-3</v>
      </c>
      <c r="K282">
        <v>1.2253030078142001E-3</v>
      </c>
      <c r="M282" s="1">
        <v>2.00497919360387E-5</v>
      </c>
      <c r="N282">
        <v>1.91516874423314E-4</v>
      </c>
      <c r="O282">
        <v>1.22288194774889E-4</v>
      </c>
    </row>
    <row r="283" spans="1:15" x14ac:dyDescent="0.25">
      <c r="A283">
        <v>0.14180000000000001</v>
      </c>
      <c r="B283">
        <v>-8.1900000000000001E-2</v>
      </c>
      <c r="C283">
        <v>5.7000000000000002E-2</v>
      </c>
      <c r="E283">
        <v>0.14749999999999999</v>
      </c>
      <c r="F283">
        <v>6.7000000000000004E-2</v>
      </c>
      <c r="G283">
        <v>0.1198</v>
      </c>
      <c r="I283">
        <v>-1.14800746797084E-3</v>
      </c>
      <c r="J283">
        <v>7.0145492801465504E-4</v>
      </c>
      <c r="K283">
        <v>3.3846950032412299E-4</v>
      </c>
      <c r="M283" s="1">
        <v>-4.6603879522155702E-5</v>
      </c>
      <c r="N283" s="1">
        <v>-1.1699324282687899E-6</v>
      </c>
      <c r="O283" s="1">
        <v>-7.0135869185250499E-5</v>
      </c>
    </row>
    <row r="284" spans="1:15" x14ac:dyDescent="0.25">
      <c r="A284">
        <v>4.9299999999999997E-2</v>
      </c>
      <c r="B284">
        <v>3.39E-2</v>
      </c>
      <c r="C284">
        <v>0.1158</v>
      </c>
      <c r="E284">
        <v>0.25140000000000001</v>
      </c>
      <c r="F284">
        <v>0.13320000000000001</v>
      </c>
      <c r="G284">
        <v>0.23269999999999999</v>
      </c>
      <c r="I284" s="1">
        <v>1.5559189040281799E-5</v>
      </c>
      <c r="J284">
        <v>-5.8987617377326295E-4</v>
      </c>
      <c r="K284" s="1">
        <v>-1.9086448139699001E-5</v>
      </c>
      <c r="M284" s="1">
        <v>4.8770538718656603E-9</v>
      </c>
      <c r="N284">
        <v>-1.8243341566481799E-4</v>
      </c>
      <c r="O284">
        <v>1.01289323589456E-4</v>
      </c>
    </row>
    <row r="285" spans="1:15" x14ac:dyDescent="0.25">
      <c r="A285">
        <v>4.1799999999999997E-2</v>
      </c>
      <c r="B285">
        <v>0.12280000000000001</v>
      </c>
      <c r="C285">
        <v>-2.5600000000000001E-2</v>
      </c>
      <c r="E285">
        <v>3.1300000000000001E-2</v>
      </c>
      <c r="F285">
        <v>0.13350000000000001</v>
      </c>
      <c r="G285">
        <v>0.40560000000000002</v>
      </c>
      <c r="I285">
        <v>1.5612913307596599E-3</v>
      </c>
      <c r="J285">
        <v>-4.5857641547097901E-3</v>
      </c>
      <c r="K285">
        <v>4.0298007592165499E-3</v>
      </c>
      <c r="M285">
        <v>1.66971315317621E-4</v>
      </c>
      <c r="N285">
        <v>-1.25605112479832E-4</v>
      </c>
      <c r="O285">
        <v>1.3480478254335201E-4</v>
      </c>
    </row>
    <row r="286" spans="1:15" x14ac:dyDescent="0.25">
      <c r="A286">
        <v>7.7200000000000005E-2</v>
      </c>
      <c r="B286">
        <v>-0.13650000000000001</v>
      </c>
      <c r="C286">
        <v>-6.5500000000000003E-2</v>
      </c>
      <c r="E286">
        <v>0.61670000000000003</v>
      </c>
      <c r="F286">
        <v>-0.37159999999999999</v>
      </c>
      <c r="G286">
        <v>-0.15049999999999999</v>
      </c>
      <c r="I286">
        <v>2.55048301765104E-3</v>
      </c>
      <c r="J286">
        <v>2.05590226705965E-4</v>
      </c>
      <c r="K286">
        <v>1.8221393216615301E-3</v>
      </c>
      <c r="M286">
        <v>1.5290194404338201E-4</v>
      </c>
      <c r="N286">
        <v>-2.0295212390131201E-4</v>
      </c>
      <c r="O286" s="1">
        <v>-1.6817891663301098E-5</v>
      </c>
    </row>
    <row r="287" spans="1:15" x14ac:dyDescent="0.25">
      <c r="A287">
        <v>-0.14799999999999999</v>
      </c>
      <c r="B287">
        <v>-7.0800000000000002E-2</v>
      </c>
      <c r="C287">
        <v>4.3099999999999999E-2</v>
      </c>
      <c r="E287">
        <v>0.18010000000000001</v>
      </c>
      <c r="F287">
        <v>3.4000000000000002E-2</v>
      </c>
      <c r="G287">
        <v>-0.1736</v>
      </c>
      <c r="I287">
        <v>3.1075164298828301E-3</v>
      </c>
      <c r="J287" s="1">
        <v>1.73514720511747E-5</v>
      </c>
      <c r="K287">
        <v>1.9229917358414301E-3</v>
      </c>
      <c r="M287">
        <v>3.61213704028085E-4</v>
      </c>
      <c r="N287" s="1">
        <v>2.0859296084196899E-5</v>
      </c>
      <c r="O287" s="1">
        <v>1.4135313948671099E-5</v>
      </c>
    </row>
    <row r="288" spans="1:15" x14ac:dyDescent="0.25">
      <c r="A288">
        <v>6.4000000000000003E-3</v>
      </c>
      <c r="B288">
        <v>0.1643</v>
      </c>
      <c r="C288">
        <v>3.2199999999999999E-2</v>
      </c>
      <c r="E288">
        <v>0.1842</v>
      </c>
      <c r="F288">
        <v>-0.11609999999999999</v>
      </c>
      <c r="G288">
        <v>-9.5999999999999992E-3</v>
      </c>
      <c r="I288">
        <v>3.7050817585213601E-3</v>
      </c>
      <c r="J288">
        <v>9.0255635081071305E-4</v>
      </c>
      <c r="K288">
        <v>8.0100559617868295E-4</v>
      </c>
      <c r="M288">
        <v>3.3128692447803598E-4</v>
      </c>
      <c r="N288">
        <v>-1.35960595075701E-4</v>
      </c>
      <c r="O288" s="1">
        <v>9.2513576489317004E-5</v>
      </c>
    </row>
    <row r="289" spans="1:15" x14ac:dyDescent="0.25">
      <c r="A289">
        <v>-8.1799999999999998E-2</v>
      </c>
      <c r="B289">
        <v>-9.5200000000000007E-2</v>
      </c>
      <c r="C289">
        <v>-6.6299999999999998E-2</v>
      </c>
      <c r="E289">
        <v>5.9299999999999999E-2</v>
      </c>
      <c r="F289">
        <v>9.06E-2</v>
      </c>
      <c r="G289">
        <v>-1.61E-2</v>
      </c>
      <c r="I289">
        <v>2.1604271705735201E-3</v>
      </c>
      <c r="J289">
        <v>-3.7916861864371E-3</v>
      </c>
      <c r="K289">
        <v>-5.5316950273542897E-4</v>
      </c>
      <c r="M289">
        <v>2.6543005352053201E-4</v>
      </c>
      <c r="N289">
        <v>-3.9056441315032898E-4</v>
      </c>
      <c r="O289">
        <v>-1.21510706508232E-4</v>
      </c>
    </row>
    <row r="290" spans="1:15" x14ac:dyDescent="0.25">
      <c r="A290">
        <v>6.9599999999999995E-2</v>
      </c>
      <c r="B290">
        <v>6.0900000000000003E-2</v>
      </c>
      <c r="C290">
        <v>-8.8200000000000001E-2</v>
      </c>
      <c r="E290">
        <v>-1.52E-2</v>
      </c>
      <c r="F290">
        <v>2.3400000000000001E-2</v>
      </c>
      <c r="G290">
        <v>0.16600000000000001</v>
      </c>
      <c r="I290">
        <v>-4.49386581878652E-4</v>
      </c>
      <c r="J290">
        <v>-1.99634680517124E-3</v>
      </c>
      <c r="K290" s="1">
        <v>5.66470674907828E-5</v>
      </c>
      <c r="M290">
        <v>1.2817737563963801E-4</v>
      </c>
      <c r="N290">
        <v>-1.2160339954934999E-4</v>
      </c>
      <c r="O290" s="1">
        <v>3.3951748127473899E-6</v>
      </c>
    </row>
    <row r="291" spans="1:15" x14ac:dyDescent="0.25">
      <c r="A291">
        <v>-0.27539999999999998</v>
      </c>
      <c r="B291">
        <v>-0.13159999999999999</v>
      </c>
      <c r="C291">
        <v>0.14280000000000001</v>
      </c>
      <c r="E291">
        <v>-2.5000000000000001E-3</v>
      </c>
      <c r="F291">
        <v>0.1404</v>
      </c>
      <c r="G291">
        <v>0.50080000000000002</v>
      </c>
      <c r="I291">
        <v>-1.1877008655201101E-3</v>
      </c>
      <c r="J291">
        <v>-1.17066616456072E-3</v>
      </c>
      <c r="K291">
        <v>-1.44566898363596E-3</v>
      </c>
      <c r="M291" s="1">
        <v>-5.8467411840457097E-5</v>
      </c>
      <c r="N291" s="1">
        <v>-5.5032879863868502E-5</v>
      </c>
      <c r="O291" s="1">
        <v>1.4894045158087E-5</v>
      </c>
    </row>
    <row r="292" spans="1:15" x14ac:dyDescent="0.25">
      <c r="A292">
        <v>0.1082</v>
      </c>
      <c r="B292">
        <v>-2.4400000000000002E-2</v>
      </c>
      <c r="C292">
        <v>-9.8299999999999998E-2</v>
      </c>
      <c r="E292">
        <v>5.1499999999999997E-2</v>
      </c>
      <c r="F292">
        <v>-4.9599999999999998E-2</v>
      </c>
      <c r="G292">
        <v>-0.40350000000000003</v>
      </c>
      <c r="I292">
        <v>2.0700231530548199E-3</v>
      </c>
      <c r="J292">
        <v>-2.0376222949450898E-3</v>
      </c>
      <c r="K292">
        <v>-2.93830267218187E-4</v>
      </c>
      <c r="M292" s="1">
        <v>9.1449914217278701E-5</v>
      </c>
      <c r="N292" s="1">
        <v>4.6052885355324697E-5</v>
      </c>
      <c r="O292">
        <v>-4.2369287747234802E-4</v>
      </c>
    </row>
    <row r="293" spans="1:15" x14ac:dyDescent="0.25">
      <c r="A293">
        <v>3.0700000000000002E-2</v>
      </c>
      <c r="B293">
        <v>-5.0599999999999999E-2</v>
      </c>
      <c r="C293">
        <v>6.4000000000000001E-2</v>
      </c>
      <c r="E293">
        <v>5.2600000000000001E-2</v>
      </c>
      <c r="F293">
        <v>-6.1100000000000002E-2</v>
      </c>
      <c r="G293">
        <v>-2.1700000000000001E-2</v>
      </c>
      <c r="I293">
        <v>-7.3761858351950604E-4</v>
      </c>
      <c r="J293">
        <v>1.23676655175732E-3</v>
      </c>
      <c r="K293">
        <v>5.2946442993029297E-4</v>
      </c>
      <c r="M293" s="1">
        <v>-6.2265515893056303E-5</v>
      </c>
      <c r="N293" s="1">
        <v>-2.9945211500659298E-6</v>
      </c>
      <c r="O293" s="1">
        <v>6.1695470988887293E-5</v>
      </c>
    </row>
    <row r="294" spans="1:15" x14ac:dyDescent="0.25">
      <c r="A294">
        <v>-3.5499999999999997E-2</v>
      </c>
      <c r="B294">
        <v>0.15509999999999999</v>
      </c>
      <c r="C294">
        <v>-1.4999999999999999E-2</v>
      </c>
      <c r="E294">
        <v>0.14149999999999999</v>
      </c>
      <c r="F294">
        <v>5.8200000000000002E-2</v>
      </c>
      <c r="G294">
        <v>8.2900000000000001E-2</v>
      </c>
      <c r="I294">
        <v>7.4963942534811401E-4</v>
      </c>
      <c r="J294">
        <v>1.2896675208583499E-4</v>
      </c>
      <c r="K294" s="1">
        <v>-6.5498016476261994E-5</v>
      </c>
      <c r="M294">
        <v>2.1241587890585801E-4</v>
      </c>
      <c r="N294">
        <v>1.5209567189686699E-4</v>
      </c>
      <c r="O294" s="1">
        <v>-7.2613618420369605E-5</v>
      </c>
    </row>
    <row r="295" spans="1:15" x14ac:dyDescent="0.25">
      <c r="A295">
        <v>-0.13869999999999999</v>
      </c>
      <c r="B295">
        <v>3.4200000000000001E-2</v>
      </c>
      <c r="C295">
        <v>-9.06E-2</v>
      </c>
      <c r="E295">
        <v>5.5E-2</v>
      </c>
      <c r="F295">
        <v>-3.7999999999999999E-2</v>
      </c>
      <c r="G295">
        <v>9.9000000000000008E-3</v>
      </c>
      <c r="I295">
        <v>1.16266374246177E-3</v>
      </c>
      <c r="J295">
        <v>8.2315234691421899E-4</v>
      </c>
      <c r="K295">
        <v>3.2510296483678801E-4</v>
      </c>
      <c r="M295" s="1">
        <v>5.2892420040251402E-5</v>
      </c>
      <c r="N295" s="1">
        <v>7.0729385437513998E-5</v>
      </c>
      <c r="O295" s="1">
        <v>-1.43706340338667E-5</v>
      </c>
    </row>
    <row r="296" spans="1:15" x14ac:dyDescent="0.25">
      <c r="A296">
        <v>-7.4700000000000003E-2</v>
      </c>
      <c r="B296">
        <v>0.12920000000000001</v>
      </c>
      <c r="C296">
        <v>0.188</v>
      </c>
      <c r="E296">
        <v>2.9600000000000001E-2</v>
      </c>
      <c r="F296">
        <v>4.5699999999999998E-2</v>
      </c>
      <c r="G296">
        <v>0.29899999999999999</v>
      </c>
      <c r="I296">
        <v>-4.4878456448316202E-3</v>
      </c>
      <c r="J296">
        <v>-3.3999953900606399E-3</v>
      </c>
      <c r="K296">
        <v>4.5767163574172997E-4</v>
      </c>
      <c r="M296">
        <v>1.1987736536323E-4</v>
      </c>
      <c r="N296">
        <v>-2.7329980324575199E-4</v>
      </c>
      <c r="O296">
        <v>1.2972605146932499E-4</v>
      </c>
    </row>
    <row r="297" spans="1:15" x14ac:dyDescent="0.25">
      <c r="A297">
        <v>-0.1368</v>
      </c>
      <c r="B297">
        <v>-0.19450000000000001</v>
      </c>
      <c r="C297">
        <v>-1.4800000000000001E-2</v>
      </c>
      <c r="E297">
        <v>-6.59E-2</v>
      </c>
      <c r="F297">
        <v>0.1348</v>
      </c>
      <c r="G297">
        <v>-0.39389999999999997</v>
      </c>
      <c r="I297">
        <v>-3.40095109732097E-4</v>
      </c>
      <c r="J297">
        <v>1.3939882862021901E-3</v>
      </c>
      <c r="K297">
        <v>1.06698445658449E-3</v>
      </c>
      <c r="M297">
        <v>-1.00946508394095E-4</v>
      </c>
      <c r="N297">
        <v>2.7446719354007299E-4</v>
      </c>
      <c r="O297">
        <v>1.7762217098171701E-4</v>
      </c>
    </row>
    <row r="298" spans="1:15" x14ac:dyDescent="0.25">
      <c r="A298">
        <v>-5.0099999999999999E-2</v>
      </c>
      <c r="B298">
        <v>-1.61E-2</v>
      </c>
      <c r="C298">
        <v>9.9000000000000008E-3</v>
      </c>
      <c r="E298">
        <v>-6.3399999999999998E-2</v>
      </c>
      <c r="F298">
        <v>-0.1231</v>
      </c>
      <c r="G298">
        <v>-0.1686</v>
      </c>
      <c r="I298">
        <v>8.0939171376659402E-4</v>
      </c>
      <c r="J298">
        <v>-1.72623033129216E-3</v>
      </c>
      <c r="K298">
        <v>8.70193621748783E-4</v>
      </c>
      <c r="M298" s="1">
        <v>-2.37483037444086E-5</v>
      </c>
      <c r="N298">
        <v>-2.6507980114354201E-4</v>
      </c>
      <c r="O298" s="1">
        <v>-4.3937111644964903E-5</v>
      </c>
    </row>
    <row r="299" spans="1:15" x14ac:dyDescent="0.25">
      <c r="A299">
        <v>6.7000000000000002E-3</v>
      </c>
      <c r="B299">
        <v>1.34E-2</v>
      </c>
      <c r="C299">
        <v>9.9699999999999997E-2</v>
      </c>
      <c r="E299">
        <v>0.19070000000000001</v>
      </c>
      <c r="F299">
        <v>-5.9799999999999999E-2</v>
      </c>
      <c r="G299">
        <v>-9.9099999999999994E-2</v>
      </c>
      <c r="I299">
        <v>2.20190246876939E-3</v>
      </c>
      <c r="J299">
        <v>9.2830724333547998E-4</v>
      </c>
      <c r="K299">
        <v>1.3209170388597299E-3</v>
      </c>
      <c r="M299">
        <v>2.2543671050145899E-4</v>
      </c>
      <c r="N299">
        <v>1.56917070416318E-4</v>
      </c>
      <c r="O299" s="1">
        <v>1.4905707071299901E-5</v>
      </c>
    </row>
    <row r="300" spans="1:15" x14ac:dyDescent="0.25">
      <c r="A300">
        <v>0.1459</v>
      </c>
      <c r="B300">
        <v>0.1605</v>
      </c>
      <c r="C300">
        <v>8.48E-2</v>
      </c>
      <c r="E300">
        <v>0.1608</v>
      </c>
      <c r="F300">
        <v>8.6E-3</v>
      </c>
      <c r="G300">
        <v>-5.21E-2</v>
      </c>
      <c r="I300">
        <v>5.1456477321698601E-4</v>
      </c>
      <c r="J300">
        <v>-7.7101762428999398E-4</v>
      </c>
      <c r="K300">
        <v>-2.2034725398789601E-4</v>
      </c>
      <c r="M300">
        <v>-1.10862835695169E-4</v>
      </c>
      <c r="N300">
        <v>-1.21712987553591E-4</v>
      </c>
      <c r="O300">
        <v>1.1018283449448799E-4</v>
      </c>
    </row>
    <row r="301" spans="1:15" x14ac:dyDescent="0.25">
      <c r="A301">
        <v>-6.9599999999999995E-2</v>
      </c>
      <c r="B301">
        <v>4.4999999999999998E-2</v>
      </c>
      <c r="C301">
        <v>-6.8599999999999994E-2</v>
      </c>
      <c r="E301">
        <v>7.5399999999999995E-2</v>
      </c>
      <c r="F301">
        <v>8.14E-2</v>
      </c>
      <c r="G301">
        <v>5.8400000000000001E-2</v>
      </c>
      <c r="I301">
        <v>7.5633259949103903E-4</v>
      </c>
      <c r="J301">
        <v>-9.1540536363998704E-4</v>
      </c>
      <c r="K301">
        <v>4.07474165672994E-4</v>
      </c>
      <c r="M301" s="1">
        <v>-3.3164622053050199E-6</v>
      </c>
      <c r="N301" s="1">
        <v>6.4649374210690203E-6</v>
      </c>
      <c r="O301" s="1">
        <v>-4.1780511708111598E-6</v>
      </c>
    </row>
    <row r="302" spans="1:15" x14ac:dyDescent="0.25">
      <c r="A302">
        <v>0.1517</v>
      </c>
      <c r="B302">
        <v>-8.8000000000000005E-3</v>
      </c>
      <c r="C302">
        <v>-3.8899999999999997E-2</v>
      </c>
      <c r="E302">
        <v>6.4399999999999999E-2</v>
      </c>
      <c r="F302">
        <v>5.5599999999999997E-2</v>
      </c>
      <c r="G302">
        <v>0.22509999999999999</v>
      </c>
      <c r="I302">
        <v>-4.2309043780774901E-3</v>
      </c>
      <c r="J302">
        <v>4.89341160459844E-4</v>
      </c>
      <c r="K302" s="1">
        <v>-1.20882502958938E-5</v>
      </c>
      <c r="M302">
        <v>-4.24574155040158E-4</v>
      </c>
      <c r="N302" s="1">
        <v>5.0216046674433898E-5</v>
      </c>
      <c r="O302" s="1">
        <v>-5.6245987620116101E-5</v>
      </c>
    </row>
    <row r="303" spans="1:15" x14ac:dyDescent="0.25">
      <c r="A303">
        <v>-0.1827</v>
      </c>
      <c r="B303">
        <v>-1.09E-2</v>
      </c>
      <c r="C303">
        <v>-0.1187</v>
      </c>
      <c r="E303">
        <v>7.8100000000000003E-2</v>
      </c>
      <c r="F303">
        <v>3.9399999999999998E-2</v>
      </c>
      <c r="G303">
        <v>0.28339999999999999</v>
      </c>
      <c r="I303">
        <v>-1.83705855665517E-3</v>
      </c>
      <c r="J303">
        <v>1.4277146144192599E-4</v>
      </c>
      <c r="K303">
        <v>-1.86485745268006E-3</v>
      </c>
      <c r="M303">
        <v>-1.9292330914799701E-4</v>
      </c>
      <c r="N303" s="1">
        <v>-8.2455525977076505E-5</v>
      </c>
      <c r="O303">
        <v>-2.97754474214873E-4</v>
      </c>
    </row>
    <row r="304" spans="1:15" x14ac:dyDescent="0.25">
      <c r="A304">
        <v>6.4899999999999999E-2</v>
      </c>
      <c r="B304">
        <v>-2.0799999999999999E-2</v>
      </c>
      <c r="C304">
        <v>7.3200000000000001E-2</v>
      </c>
      <c r="E304">
        <v>-0.33550000000000002</v>
      </c>
      <c r="F304">
        <v>-2.3900000000000001E-2</v>
      </c>
      <c r="G304">
        <v>-0.2407</v>
      </c>
      <c r="I304">
        <v>-1.2347513913590899E-4</v>
      </c>
      <c r="J304">
        <v>6.1283352737873098E-4</v>
      </c>
      <c r="K304">
        <v>-6.6697033277574003E-4</v>
      </c>
      <c r="M304">
        <v>-1.6568933748306599E-4</v>
      </c>
      <c r="N304" s="1">
        <v>6.5073131349846505E-5</v>
      </c>
      <c r="O304">
        <v>-2.26221085475764E-4</v>
      </c>
    </row>
    <row r="305" spans="1:15" x14ac:dyDescent="0.25">
      <c r="A305">
        <v>-2.2200000000000001E-2</v>
      </c>
      <c r="B305">
        <v>-7.1199999999999999E-2</v>
      </c>
      <c r="C305">
        <v>0.1164</v>
      </c>
      <c r="E305">
        <v>-4.7199999999999999E-2</v>
      </c>
      <c r="F305">
        <v>6.1000000000000004E-3</v>
      </c>
      <c r="G305">
        <v>-0.11</v>
      </c>
      <c r="I305">
        <v>9.3806970186793902E-4</v>
      </c>
      <c r="J305">
        <v>-1.84668537351174E-3</v>
      </c>
      <c r="K305">
        <v>1.3705449792498199E-3</v>
      </c>
      <c r="M305" s="1">
        <v>-5.5282162616521198E-5</v>
      </c>
      <c r="N305">
        <v>-1.19850867559279E-4</v>
      </c>
      <c r="O305" s="1">
        <v>7.5599601616183106E-5</v>
      </c>
    </row>
    <row r="306" spans="1:15" x14ac:dyDescent="0.25">
      <c r="A306">
        <v>-0.1249</v>
      </c>
      <c r="B306">
        <v>-8.2199999999999995E-2</v>
      </c>
      <c r="C306">
        <v>5.4800000000000001E-2</v>
      </c>
      <c r="E306">
        <v>0.157</v>
      </c>
      <c r="F306">
        <v>0.1341</v>
      </c>
      <c r="G306">
        <v>-5.57E-2</v>
      </c>
      <c r="I306">
        <v>-1.4212446415151599E-3</v>
      </c>
      <c r="J306">
        <v>-1.5619270309752401E-4</v>
      </c>
      <c r="K306">
        <v>2.8377839385722598E-3</v>
      </c>
      <c r="M306">
        <v>-1.13162326592864E-4</v>
      </c>
      <c r="N306">
        <v>-1.53465572385159E-4</v>
      </c>
      <c r="O306">
        <v>2.4675164866927403E-4</v>
      </c>
    </row>
    <row r="307" spans="1:15" x14ac:dyDescent="0.25">
      <c r="A307">
        <v>-4.2099999999999999E-2</v>
      </c>
      <c r="B307">
        <v>8.3299999999999999E-2</v>
      </c>
      <c r="C307">
        <v>-0.22539999999999999</v>
      </c>
      <c r="E307">
        <v>-3.4099999999999998E-2</v>
      </c>
      <c r="F307">
        <v>0.1245</v>
      </c>
      <c r="G307">
        <v>-4.8099999999999997E-2</v>
      </c>
      <c r="I307">
        <v>1.43389864502463E-4</v>
      </c>
      <c r="J307">
        <v>-2.4021656360631001E-3</v>
      </c>
      <c r="K307">
        <v>-3.0067798342159301E-3</v>
      </c>
      <c r="M307">
        <v>-2.39283378510535E-4</v>
      </c>
      <c r="N307" s="1">
        <v>2.1822636253609999E-7</v>
      </c>
      <c r="O307">
        <v>-4.1813217095487698E-4</v>
      </c>
    </row>
    <row r="308" spans="1:15" x14ac:dyDescent="0.25">
      <c r="A308">
        <v>9.1899999999999996E-2</v>
      </c>
      <c r="B308">
        <v>0.14430000000000001</v>
      </c>
      <c r="C308">
        <v>-1.18E-2</v>
      </c>
      <c r="E308">
        <v>-8.2799999999999999E-2</v>
      </c>
      <c r="F308">
        <v>-4.7699999999999999E-2</v>
      </c>
      <c r="G308">
        <v>0.20019999999999999</v>
      </c>
      <c r="I308">
        <v>-1.68990053297735E-3</v>
      </c>
      <c r="J308">
        <v>2.4638050758345499E-3</v>
      </c>
      <c r="K308">
        <v>-2.4793766778252702E-4</v>
      </c>
      <c r="M308" s="1">
        <v>-4.5216293058647501E-5</v>
      </c>
      <c r="N308" s="1">
        <v>5.4548544154542403E-5</v>
      </c>
      <c r="O308" s="1">
        <v>1.40845044726001E-5</v>
      </c>
    </row>
    <row r="309" spans="1:15" x14ac:dyDescent="0.25">
      <c r="A309">
        <v>-6.6100000000000006E-2</v>
      </c>
      <c r="B309">
        <v>-5.4399999999999997E-2</v>
      </c>
      <c r="C309">
        <v>2.2800000000000001E-2</v>
      </c>
      <c r="E309">
        <v>-2.69E-2</v>
      </c>
      <c r="F309">
        <v>-0.1812</v>
      </c>
      <c r="G309">
        <v>0.34639999999999999</v>
      </c>
      <c r="I309">
        <v>-2.5971507724831299E-4</v>
      </c>
      <c r="J309">
        <v>-1.3224468199370999E-3</v>
      </c>
      <c r="K309">
        <v>-1.03199342101412E-3</v>
      </c>
      <c r="M309">
        <v>-2.8386773759514499E-4</v>
      </c>
      <c r="N309">
        <v>-1.1810900905429E-4</v>
      </c>
      <c r="O309" s="1">
        <v>-4.5667070554422698E-5</v>
      </c>
    </row>
    <row r="310" spans="1:15" x14ac:dyDescent="0.25">
      <c r="A310">
        <v>5.3800000000000001E-2</v>
      </c>
      <c r="B310">
        <v>-0.17610000000000001</v>
      </c>
      <c r="C310">
        <v>-1.52E-2</v>
      </c>
      <c r="E310">
        <v>-0.13730000000000001</v>
      </c>
      <c r="F310">
        <v>5.0900000000000001E-2</v>
      </c>
      <c r="G310">
        <v>-0.26140000000000002</v>
      </c>
      <c r="I310">
        <v>9.8324124831750104E-4</v>
      </c>
      <c r="J310">
        <v>-9.1339590436012596E-4</v>
      </c>
      <c r="K310">
        <v>-2.3838002124394499E-3</v>
      </c>
      <c r="M310" s="1">
        <v>5.3428855204096203E-5</v>
      </c>
      <c r="N310" s="1">
        <v>4.3641892605528199E-5</v>
      </c>
      <c r="O310">
        <v>-3.0297009036139898E-4</v>
      </c>
    </row>
    <row r="311" spans="1:15" x14ac:dyDescent="0.25">
      <c r="A311">
        <v>-0.1019</v>
      </c>
      <c r="B311">
        <v>4.1300000000000003E-2</v>
      </c>
      <c r="C311">
        <v>-3.56E-2</v>
      </c>
      <c r="E311">
        <v>4.1700000000000001E-2</v>
      </c>
      <c r="F311">
        <v>0.16250000000000001</v>
      </c>
      <c r="G311">
        <v>-0.1164</v>
      </c>
      <c r="I311">
        <v>2.3201550616174199E-3</v>
      </c>
      <c r="J311">
        <v>7.2031264692773401E-4</v>
      </c>
      <c r="K311">
        <v>1.65786451679484E-3</v>
      </c>
      <c r="M311" s="1">
        <v>-3.3016252758422101E-6</v>
      </c>
      <c r="N311" s="1">
        <v>4.3768302875335499E-6</v>
      </c>
      <c r="O311">
        <v>1.56545463604552E-4</v>
      </c>
    </row>
    <row r="312" spans="1:15" x14ac:dyDescent="0.25">
      <c r="A312">
        <v>-8.5199999999999998E-2</v>
      </c>
      <c r="B312">
        <v>-6.6799999999999998E-2</v>
      </c>
      <c r="C312">
        <v>-4.2999999999999997E-2</v>
      </c>
      <c r="E312">
        <v>-3.5499999999999997E-2</v>
      </c>
      <c r="F312">
        <v>0.2132</v>
      </c>
      <c r="G312">
        <v>-8.0699999999999994E-2</v>
      </c>
      <c r="I312">
        <v>-1.7717399461636399E-4</v>
      </c>
      <c r="J312">
        <v>-1.2444796237258699E-3</v>
      </c>
      <c r="K312">
        <v>1.1143002285507501E-4</v>
      </c>
      <c r="M312" s="1">
        <v>7.3270521117052599E-7</v>
      </c>
      <c r="N312">
        <v>-2.5926691558142401E-4</v>
      </c>
      <c r="O312" s="1">
        <v>-8.4170420752371897E-5</v>
      </c>
    </row>
    <row r="313" spans="1:15" x14ac:dyDescent="0.25">
      <c r="A313">
        <v>-3.2500000000000001E-2</v>
      </c>
      <c r="B313">
        <v>-5.0200000000000002E-2</v>
      </c>
      <c r="C313">
        <v>0.15459999999999999</v>
      </c>
      <c r="E313">
        <v>-3.7100000000000001E-2</v>
      </c>
      <c r="F313">
        <v>5.8500000000000003E-2</v>
      </c>
      <c r="G313">
        <v>0.15690000000000001</v>
      </c>
      <c r="I313">
        <v>-6.0969587950632199E-4</v>
      </c>
      <c r="J313">
        <v>2.6042307557099199E-3</v>
      </c>
      <c r="K313">
        <v>1.97926035004414E-3</v>
      </c>
      <c r="M313">
        <v>-1.08471877477978E-4</v>
      </c>
      <c r="N313">
        <v>1.00026369162176E-4</v>
      </c>
      <c r="O313" s="1">
        <v>-1.27733714485601E-5</v>
      </c>
    </row>
    <row r="314" spans="1:15" x14ac:dyDescent="0.25">
      <c r="A314">
        <v>-0.1351</v>
      </c>
      <c r="B314">
        <v>5.1299999999999998E-2</v>
      </c>
      <c r="C314">
        <v>0.19670000000000001</v>
      </c>
      <c r="E314">
        <v>-1.2999999999999999E-2</v>
      </c>
      <c r="F314">
        <v>-8.3099999999999993E-2</v>
      </c>
      <c r="G314">
        <v>0.13139999999999999</v>
      </c>
      <c r="I314">
        <v>-2.7562484143528498E-4</v>
      </c>
      <c r="J314">
        <v>6.7766100356481096E-4</v>
      </c>
      <c r="K314">
        <v>6.3710277212584304E-4</v>
      </c>
      <c r="M314" s="1">
        <v>-8.7359998003577703E-5</v>
      </c>
      <c r="N314" s="1">
        <v>7.0504837990093003E-6</v>
      </c>
      <c r="O314">
        <v>1.4898005737897001E-4</v>
      </c>
    </row>
    <row r="315" spans="1:15" x14ac:dyDescent="0.25">
      <c r="A315">
        <v>-8.72E-2</v>
      </c>
      <c r="B315">
        <v>-0.11799999999999999</v>
      </c>
      <c r="C315">
        <v>7.3700000000000002E-2</v>
      </c>
      <c r="E315">
        <v>-0.2177</v>
      </c>
      <c r="F315">
        <v>-0.1133</v>
      </c>
      <c r="G315">
        <v>0.33939999999999998</v>
      </c>
      <c r="I315">
        <v>-5.9481820520845797E-4</v>
      </c>
      <c r="J315">
        <v>-1.0170250777781201E-3</v>
      </c>
      <c r="K315">
        <v>1.0806589506353599E-3</v>
      </c>
      <c r="M315">
        <v>2.49846150167432E-4</v>
      </c>
      <c r="N315">
        <v>-1.06908087888602E-4</v>
      </c>
      <c r="O315" s="1">
        <v>9.2194994416594501E-7</v>
      </c>
    </row>
    <row r="316" spans="1:15" x14ac:dyDescent="0.25">
      <c r="A316">
        <v>8.3400000000000002E-2</v>
      </c>
      <c r="B316">
        <v>-1.6199999999999999E-2</v>
      </c>
      <c r="C316">
        <v>0.1678</v>
      </c>
      <c r="E316">
        <v>-0.73729999999999996</v>
      </c>
      <c r="F316">
        <v>0.44429999999999997</v>
      </c>
      <c r="G316">
        <v>-0.28899999999999998</v>
      </c>
      <c r="I316">
        <v>-1.23786135075354E-3</v>
      </c>
      <c r="J316">
        <v>2.6087754433756798E-4</v>
      </c>
      <c r="K316">
        <v>9.0994521186438303E-4</v>
      </c>
      <c r="M316">
        <v>-3.6172622397367997E-4</v>
      </c>
      <c r="N316" s="1">
        <v>-4.36522401985329E-5</v>
      </c>
      <c r="O316">
        <v>1.79094089555853E-4</v>
      </c>
    </row>
    <row r="317" spans="1:15" x14ac:dyDescent="0.25">
      <c r="A317">
        <v>5.7999999999999996E-3</v>
      </c>
      <c r="B317">
        <v>3.0999999999999999E-3</v>
      </c>
      <c r="C317">
        <v>-9.6799999999999997E-2</v>
      </c>
      <c r="E317">
        <v>1.66E-2</v>
      </c>
      <c r="F317">
        <v>-0.214</v>
      </c>
      <c r="G317">
        <v>-0.44829999999999998</v>
      </c>
      <c r="I317">
        <v>-2.9881239103879398E-4</v>
      </c>
      <c r="J317">
        <v>1.4559228211954399E-3</v>
      </c>
      <c r="K317">
        <v>1.5566078651163601E-3</v>
      </c>
      <c r="M317" s="1">
        <v>3.37943402595187E-7</v>
      </c>
      <c r="N317">
        <v>1.1566030142296E-4</v>
      </c>
      <c r="O317" s="1">
        <v>3.4489764229483897E-5</v>
      </c>
    </row>
    <row r="318" spans="1:15" x14ac:dyDescent="0.25">
      <c r="A318">
        <v>3.6600000000000001E-2</v>
      </c>
      <c r="B318">
        <v>6.5799999999999997E-2</v>
      </c>
      <c r="C318">
        <v>8.14E-2</v>
      </c>
      <c r="E318">
        <v>-0.02</v>
      </c>
      <c r="F318">
        <v>0.1565</v>
      </c>
      <c r="G318">
        <v>-0.1101</v>
      </c>
      <c r="I318">
        <v>-2.9668343061959299E-3</v>
      </c>
      <c r="J318">
        <v>3.0873083180860102E-3</v>
      </c>
      <c r="K318">
        <v>-9.3926943767641601E-4</v>
      </c>
      <c r="M318">
        <v>-1.30786340883038E-4</v>
      </c>
      <c r="N318">
        <v>2.16672227898673E-4</v>
      </c>
      <c r="O318" s="1">
        <v>-1.16030141805723E-5</v>
      </c>
    </row>
    <row r="319" spans="1:15" x14ac:dyDescent="0.25">
      <c r="A319">
        <v>4.99E-2</v>
      </c>
      <c r="B319">
        <v>-0.14779999999999999</v>
      </c>
      <c r="C319">
        <v>-0.01</v>
      </c>
      <c r="E319">
        <v>-5.74E-2</v>
      </c>
      <c r="F319">
        <v>-0.13919999999999999</v>
      </c>
      <c r="G319">
        <v>-2.86E-2</v>
      </c>
      <c r="I319">
        <v>2.3927970469643802E-3</v>
      </c>
      <c r="J319" s="1">
        <v>9.6312013761590306E-5</v>
      </c>
      <c r="K319">
        <v>3.90064941058199E-4</v>
      </c>
      <c r="M319">
        <v>1.2703557122373301E-4</v>
      </c>
      <c r="N319" s="1">
        <v>-1.7111413979087299E-6</v>
      </c>
      <c r="O319" s="1">
        <v>-2.29339696922182E-6</v>
      </c>
    </row>
    <row r="320" spans="1:15" x14ac:dyDescent="0.25">
      <c r="A320">
        <v>3.6299999999999999E-2</v>
      </c>
      <c r="B320">
        <v>6.4399999999999999E-2</v>
      </c>
      <c r="C320">
        <v>3.9699999999999999E-2</v>
      </c>
      <c r="E320">
        <v>4.1099999999999998E-2</v>
      </c>
      <c r="F320">
        <v>-7.9200000000000007E-2</v>
      </c>
      <c r="G320">
        <v>0.224</v>
      </c>
      <c r="I320">
        <v>5.8983002343371304E-4</v>
      </c>
      <c r="J320">
        <v>2.8095727472266001E-4</v>
      </c>
      <c r="K320">
        <v>-1.4150372486403399E-3</v>
      </c>
      <c r="M320">
        <v>1.6496650706265801E-4</v>
      </c>
      <c r="N320">
        <v>-1.09927213992833E-4</v>
      </c>
      <c r="O320">
        <v>-3.9810012257346399E-4</v>
      </c>
    </row>
    <row r="321" spans="1:15" x14ac:dyDescent="0.25">
      <c r="A321">
        <v>-3.1600000000000003E-2</v>
      </c>
      <c r="B321">
        <v>6.2399999999999997E-2</v>
      </c>
      <c r="C321">
        <v>6.9599999999999995E-2</v>
      </c>
      <c r="E321">
        <v>7.1199999999999999E-2</v>
      </c>
      <c r="F321">
        <v>-0.46429999999999999</v>
      </c>
      <c r="G321">
        <v>0.16450000000000001</v>
      </c>
      <c r="I321">
        <v>1.0219846772097101E-3</v>
      </c>
      <c r="J321">
        <v>-3.3315287615387501E-4</v>
      </c>
      <c r="K321">
        <v>6.5062048717923204E-4</v>
      </c>
      <c r="M321" s="1">
        <v>-6.9986608641770002E-6</v>
      </c>
      <c r="N321">
        <v>-1.1881587179729501E-4</v>
      </c>
      <c r="O321">
        <v>1.33881898047417E-4</v>
      </c>
    </row>
    <row r="322" spans="1:15" x14ac:dyDescent="0.25">
      <c r="A322">
        <v>-0.18</v>
      </c>
      <c r="B322">
        <v>4.7899999999999998E-2</v>
      </c>
      <c r="C322">
        <v>0.36409999999999998</v>
      </c>
      <c r="E322">
        <v>-0.31919999999999998</v>
      </c>
      <c r="F322">
        <v>0.20530000000000001</v>
      </c>
      <c r="G322">
        <v>0.2268</v>
      </c>
      <c r="I322">
        <v>1.29605806790334E-3</v>
      </c>
      <c r="J322">
        <v>1.3334235515865E-3</v>
      </c>
      <c r="K322" s="1">
        <v>-5.2013006373030601E-5</v>
      </c>
      <c r="M322">
        <v>1.04494729793458E-4</v>
      </c>
      <c r="N322">
        <v>1.7513383104095199E-4</v>
      </c>
      <c r="O322" s="1">
        <v>-5.4002949390508099E-5</v>
      </c>
    </row>
    <row r="323" spans="1:15" x14ac:dyDescent="0.25">
      <c r="A323">
        <v>5.45E-2</v>
      </c>
      <c r="B323">
        <v>-8.3999999999999995E-3</v>
      </c>
      <c r="C323">
        <v>-0.1133</v>
      </c>
      <c r="E323">
        <v>-0.23319999999999999</v>
      </c>
      <c r="F323">
        <v>-0.2868</v>
      </c>
      <c r="G323">
        <v>-0.1736</v>
      </c>
      <c r="I323">
        <v>-1.5169073748087E-3</v>
      </c>
      <c r="J323">
        <v>-1.45321830795631E-3</v>
      </c>
      <c r="K323">
        <v>-8.1234903045324103E-4</v>
      </c>
      <c r="M323">
        <v>-4.0024999967647201E-4</v>
      </c>
      <c r="N323" s="1">
        <v>-4.0847499144902599E-5</v>
      </c>
      <c r="O323" s="1">
        <v>-3.5316156097309197E-5</v>
      </c>
    </row>
    <row r="324" spans="1:15" x14ac:dyDescent="0.25">
      <c r="A324">
        <v>-6.8699999999999997E-2</v>
      </c>
      <c r="B324">
        <v>5.6500000000000002E-2</v>
      </c>
      <c r="C324">
        <v>0.14000000000000001</v>
      </c>
      <c r="E324">
        <v>1.23E-2</v>
      </c>
      <c r="F324">
        <v>0.17169999999999999</v>
      </c>
      <c r="G324">
        <v>7.6799999999999993E-2</v>
      </c>
      <c r="I324">
        <v>-9.2478568286269403E-4</v>
      </c>
      <c r="J324">
        <v>-2.2663494098953399E-3</v>
      </c>
      <c r="K324">
        <v>2.6785652782210798E-3</v>
      </c>
      <c r="M324" s="1">
        <v>-6.5197269079053695E-5</v>
      </c>
      <c r="N324" s="1">
        <v>-4.90730505919856E-5</v>
      </c>
      <c r="O324" s="1">
        <v>-1.2921323827797001E-5</v>
      </c>
    </row>
    <row r="325" spans="1:15" x14ac:dyDescent="0.25">
      <c r="A325">
        <v>9.0700000000000003E-2</v>
      </c>
      <c r="B325">
        <v>3.3099999999999997E-2</v>
      </c>
      <c r="C325">
        <v>-8.3199999999999996E-2</v>
      </c>
      <c r="E325">
        <v>3.2000000000000002E-3</v>
      </c>
      <c r="F325">
        <v>-7.8899999999999998E-2</v>
      </c>
      <c r="G325">
        <v>5.7000000000000002E-2</v>
      </c>
      <c r="I325">
        <v>-2.4739958162021099E-3</v>
      </c>
      <c r="J325">
        <v>-4.7784578512821701E-4</v>
      </c>
      <c r="K325">
        <v>-2.6055623111336198E-3</v>
      </c>
      <c r="M325">
        <v>-3.7895862732861802E-4</v>
      </c>
      <c r="N325" s="1">
        <v>1.54251559356666E-5</v>
      </c>
      <c r="O325">
        <v>-2.1615310877543E-4</v>
      </c>
    </row>
    <row r="326" spans="1:15" x14ac:dyDescent="0.25">
      <c r="A326">
        <v>4.0000000000000002E-4</v>
      </c>
      <c r="B326">
        <v>0.1123</v>
      </c>
      <c r="C326">
        <v>-4.1500000000000002E-2</v>
      </c>
      <c r="E326">
        <v>-1.5299999999999999E-2</v>
      </c>
      <c r="F326">
        <v>-0.1069</v>
      </c>
      <c r="G326">
        <v>0.17699999999999999</v>
      </c>
      <c r="I326">
        <v>1.1434164452088799E-3</v>
      </c>
      <c r="J326">
        <v>-1.16558249702337E-3</v>
      </c>
      <c r="K326">
        <v>-4.2511280131538802E-4</v>
      </c>
      <c r="M326" s="1">
        <v>1.1836425154676499E-5</v>
      </c>
      <c r="N326">
        <v>-1.3222511741428601E-4</v>
      </c>
      <c r="O326">
        <v>-1.29459291356265E-4</v>
      </c>
    </row>
    <row r="327" spans="1:15" x14ac:dyDescent="0.25">
      <c r="A327">
        <v>0.20349999999999999</v>
      </c>
      <c r="B327">
        <v>6.6E-3</v>
      </c>
      <c r="C327">
        <v>-6.6400000000000001E-2</v>
      </c>
      <c r="E327">
        <v>-9.3799999999999994E-2</v>
      </c>
      <c r="F327">
        <v>-0.1007</v>
      </c>
      <c r="G327">
        <v>0.2331</v>
      </c>
      <c r="I327">
        <v>5.1824535499118696E-3</v>
      </c>
      <c r="J327">
        <v>-1.2183157582725799E-3</v>
      </c>
      <c r="K327">
        <v>1.4996298224474499E-3</v>
      </c>
      <c r="M327">
        <v>3.3808356967579599E-4</v>
      </c>
      <c r="N327">
        <v>-3.8027882152480397E-4</v>
      </c>
      <c r="O327">
        <v>-1.6759401508492601E-4</v>
      </c>
    </row>
    <row r="328" spans="1:15" x14ac:dyDescent="0.25">
      <c r="A328">
        <v>0.2722</v>
      </c>
      <c r="B328">
        <v>-4.4200000000000003E-2</v>
      </c>
      <c r="C328">
        <v>-0.11940000000000001</v>
      </c>
      <c r="E328">
        <v>-0.30990000000000001</v>
      </c>
      <c r="F328">
        <v>-0.2601</v>
      </c>
      <c r="G328">
        <v>0.14990000000000001</v>
      </c>
      <c r="I328">
        <v>-3.0764957610585099E-3</v>
      </c>
      <c r="J328">
        <v>-1.14394937397133E-3</v>
      </c>
      <c r="K328">
        <v>-1.84748632465093E-3</v>
      </c>
      <c r="M328">
        <v>-2.0021341531606401E-4</v>
      </c>
      <c r="N328">
        <v>2.1947854720405499E-4</v>
      </c>
      <c r="O328">
        <v>-1.54942759818422E-4</v>
      </c>
    </row>
    <row r="329" spans="1:15" x14ac:dyDescent="0.25">
      <c r="A329">
        <v>0.15939999999999999</v>
      </c>
      <c r="B329">
        <v>0.25850000000000001</v>
      </c>
      <c r="C329">
        <v>0.13739999999999999</v>
      </c>
      <c r="E329">
        <v>0.14030000000000001</v>
      </c>
      <c r="F329">
        <v>0.42570000000000002</v>
      </c>
      <c r="G329">
        <v>-6.6100000000000006E-2</v>
      </c>
      <c r="I329">
        <v>4.0909394504446998E-3</v>
      </c>
      <c r="J329">
        <v>-1.53632757976396E-3</v>
      </c>
      <c r="K329" s="1">
        <v>-4.1041808112041201E-5</v>
      </c>
      <c r="M329" s="1">
        <v>4.1118645802473701E-5</v>
      </c>
      <c r="N329">
        <v>-1.92925533641919E-4</v>
      </c>
      <c r="O329">
        <v>1.4826617783736401E-4</v>
      </c>
    </row>
    <row r="330" spans="1:15" x14ac:dyDescent="0.25">
      <c r="A330">
        <v>-0.125</v>
      </c>
      <c r="B330">
        <v>6.3399999999999998E-2</v>
      </c>
      <c r="C330">
        <v>4.5699999999999998E-2</v>
      </c>
      <c r="E330">
        <v>0.1186</v>
      </c>
      <c r="F330">
        <v>-7.8399999999999997E-2</v>
      </c>
      <c r="G330">
        <v>-0.16969999999999999</v>
      </c>
      <c r="I330">
        <v>-1.57419615927612E-3</v>
      </c>
      <c r="J330">
        <v>3.3212780525122602E-3</v>
      </c>
      <c r="K330">
        <v>-2.5316678618079202E-3</v>
      </c>
      <c r="M330">
        <v>-1.4893226508050399E-4</v>
      </c>
      <c r="N330">
        <v>3.65110751999076E-4</v>
      </c>
      <c r="O330" s="1">
        <v>-3.9661993261219697E-5</v>
      </c>
    </row>
    <row r="331" spans="1:15" x14ac:dyDescent="0.25">
      <c r="A331">
        <v>3.5000000000000003E-2</v>
      </c>
      <c r="B331">
        <v>-0.253</v>
      </c>
      <c r="C331">
        <v>-0.16850000000000001</v>
      </c>
      <c r="E331">
        <v>2.8E-3</v>
      </c>
      <c r="F331">
        <v>2.63E-2</v>
      </c>
      <c r="G331">
        <v>1.32E-2</v>
      </c>
      <c r="I331">
        <v>1.7973802463933099E-3</v>
      </c>
      <c r="J331">
        <v>-2.77839907739264E-3</v>
      </c>
      <c r="K331">
        <v>-2.3864555439345701E-4</v>
      </c>
      <c r="M331">
        <v>1.77642175390069E-4</v>
      </c>
      <c r="N331">
        <v>-1.63230214810461E-4</v>
      </c>
      <c r="O331">
        <v>-1.5322175418042199E-4</v>
      </c>
    </row>
    <row r="332" spans="1:15" x14ac:dyDescent="0.25">
      <c r="A332">
        <v>-0.15479999999999999</v>
      </c>
      <c r="B332">
        <v>-5.04E-2</v>
      </c>
      <c r="C332">
        <v>0.1517</v>
      </c>
      <c r="E332">
        <v>-3.73E-2</v>
      </c>
      <c r="F332">
        <v>-5.28E-2</v>
      </c>
      <c r="G332">
        <v>0.24340000000000001</v>
      </c>
      <c r="I332">
        <v>-1.16562593916436E-3</v>
      </c>
      <c r="J332">
        <v>-3.74925941897075E-3</v>
      </c>
      <c r="K332">
        <v>3.5174754762911098E-3</v>
      </c>
      <c r="M332" s="1">
        <v>-3.8545069907414097E-5</v>
      </c>
      <c r="N332">
        <v>-1.39965034661849E-4</v>
      </c>
      <c r="O332">
        <v>1.03305594165715E-4</v>
      </c>
    </row>
    <row r="333" spans="1:15" x14ac:dyDescent="0.25">
      <c r="A333">
        <v>0.13239999999999999</v>
      </c>
      <c r="B333">
        <v>-8.2600000000000007E-2</v>
      </c>
      <c r="C333">
        <v>0.26350000000000001</v>
      </c>
      <c r="E333">
        <v>7.5200000000000003E-2</v>
      </c>
      <c r="F333">
        <v>2.7799999999999998E-2</v>
      </c>
      <c r="G333">
        <v>0.25269999999999998</v>
      </c>
      <c r="I333">
        <v>1.82132856176143E-3</v>
      </c>
      <c r="J333">
        <v>1.39230037287685E-3</v>
      </c>
      <c r="K333">
        <v>-2.5421255402369202E-4</v>
      </c>
      <c r="M333">
        <v>1.1661472184076899E-4</v>
      </c>
      <c r="N333" s="1">
        <v>-6.8709337418759703E-5</v>
      </c>
      <c r="O333" s="1">
        <v>6.1440805545487405E-5</v>
      </c>
    </row>
    <row r="334" spans="1:15" x14ac:dyDescent="0.25">
      <c r="A334">
        <v>7.5200000000000003E-2</v>
      </c>
      <c r="B334">
        <v>0.17349999999999999</v>
      </c>
      <c r="C334">
        <v>-0.23100000000000001</v>
      </c>
      <c r="E334">
        <v>-1.0556000000000001</v>
      </c>
      <c r="F334">
        <v>-0.16250000000000001</v>
      </c>
      <c r="G334">
        <v>1.44E-2</v>
      </c>
      <c r="I334">
        <v>3.5876490865271998E-4</v>
      </c>
      <c r="J334">
        <v>1.56670170166962E-3</v>
      </c>
      <c r="K334">
        <v>-2.12962502308844E-3</v>
      </c>
      <c r="M334">
        <v>-1.7265572434155301E-4</v>
      </c>
      <c r="N334" s="1">
        <v>-4.2085573215722197E-5</v>
      </c>
      <c r="O334" s="1">
        <v>6.0311128420309501E-6</v>
      </c>
    </row>
    <row r="335" spans="1:15" x14ac:dyDescent="0.25">
      <c r="A335">
        <v>-6.6299999999999998E-2</v>
      </c>
      <c r="B335">
        <v>-5.6599999999999998E-2</v>
      </c>
      <c r="C335">
        <v>-0.25119999999999998</v>
      </c>
      <c r="E335">
        <v>-5.7000000000000002E-2</v>
      </c>
      <c r="F335">
        <v>0.1646</v>
      </c>
      <c r="G335">
        <v>-0.14630000000000001</v>
      </c>
      <c r="I335">
        <v>-2.0520963570649399E-3</v>
      </c>
      <c r="J335">
        <v>2.5075868831780901E-4</v>
      </c>
      <c r="K335">
        <v>1.7942982231558E-3</v>
      </c>
      <c r="M335">
        <v>-2.3783036065028201E-4</v>
      </c>
      <c r="N335">
        <v>2.0109598658457601E-4</v>
      </c>
      <c r="O335">
        <v>1.13791132924312E-4</v>
      </c>
    </row>
    <row r="336" spans="1:15" x14ac:dyDescent="0.25">
      <c r="A336">
        <v>-0.18920000000000001</v>
      </c>
      <c r="B336">
        <v>-1.0500000000000001E-2</v>
      </c>
      <c r="C336">
        <v>4.1300000000000003E-2</v>
      </c>
      <c r="E336">
        <v>0.13689999999999999</v>
      </c>
      <c r="F336">
        <v>-1.06E-2</v>
      </c>
      <c r="G336">
        <v>-7.2099999999999997E-2</v>
      </c>
      <c r="I336">
        <v>2.1512402908796498E-3</v>
      </c>
      <c r="J336">
        <v>-2.4246991104366301E-3</v>
      </c>
      <c r="K336">
        <v>-2.2066028973277699E-4</v>
      </c>
      <c r="M336" s="1">
        <v>-3.7008961694340301E-5</v>
      </c>
      <c r="N336">
        <v>-3.3053179795583499E-4</v>
      </c>
      <c r="O336">
        <v>2.4772218551039098E-4</v>
      </c>
    </row>
    <row r="337" spans="1:15" x14ac:dyDescent="0.25">
      <c r="A337">
        <v>-1.7100000000000001E-2</v>
      </c>
      <c r="B337">
        <v>0.107</v>
      </c>
      <c r="C337">
        <v>-0.30009999999999998</v>
      </c>
      <c r="E337">
        <v>-8.6400000000000005E-2</v>
      </c>
      <c r="F337">
        <v>-1.8200000000000001E-2</v>
      </c>
      <c r="G337">
        <v>0.2681</v>
      </c>
      <c r="I337">
        <v>-1.5310385675482201E-4</v>
      </c>
      <c r="J337">
        <v>-1.96851645286955E-3</v>
      </c>
      <c r="K337">
        <v>9.1599435930511696E-4</v>
      </c>
      <c r="M337">
        <v>-1.76953260230039E-4</v>
      </c>
      <c r="N337">
        <v>-1.7226969126937799E-4</v>
      </c>
      <c r="O337" s="1">
        <v>-1.8298093191759801E-6</v>
      </c>
    </row>
    <row r="338" spans="1:15" x14ac:dyDescent="0.25">
      <c r="A338">
        <v>0.10290000000000001</v>
      </c>
      <c r="B338">
        <v>-7.9699999999999993E-2</v>
      </c>
      <c r="C338">
        <v>5.7700000000000001E-2</v>
      </c>
      <c r="E338">
        <v>-0.12609999999999999</v>
      </c>
      <c r="F338">
        <v>0.14560000000000001</v>
      </c>
      <c r="G338">
        <v>0.27739999999999998</v>
      </c>
      <c r="I338">
        <v>-4.9845035859075204E-4</v>
      </c>
      <c r="J338">
        <v>3.4935671622049499E-3</v>
      </c>
      <c r="K338">
        <v>-3.6579980583964899E-3</v>
      </c>
      <c r="M338" s="1">
        <v>-8.5322141164301298E-5</v>
      </c>
      <c r="N338">
        <v>2.66133580274719E-4</v>
      </c>
      <c r="O338" s="1">
        <v>1.8873741818732601E-5</v>
      </c>
    </row>
    <row r="339" spans="1:15" x14ac:dyDescent="0.25">
      <c r="A339">
        <v>0.1055</v>
      </c>
      <c r="B339">
        <v>-2.7300000000000001E-2</v>
      </c>
      <c r="C339">
        <v>0.26579999999999998</v>
      </c>
      <c r="E339">
        <v>6.1000000000000004E-3</v>
      </c>
      <c r="F339">
        <v>3.7999999999999999E-2</v>
      </c>
      <c r="G339">
        <v>0.28689999999999999</v>
      </c>
      <c r="I339">
        <v>1.54025188332785E-3</v>
      </c>
      <c r="J339">
        <v>-8.7341137362884102E-4</v>
      </c>
      <c r="K339">
        <v>1.35561467175105E-3</v>
      </c>
      <c r="M339" s="1">
        <v>3.1871291250595799E-6</v>
      </c>
      <c r="N339" s="1">
        <v>-3.6830713646018898E-5</v>
      </c>
      <c r="O339">
        <v>1.7807728837993E-4</v>
      </c>
    </row>
    <row r="340" spans="1:15" x14ac:dyDescent="0.25">
      <c r="A340">
        <v>-0.7258</v>
      </c>
      <c r="B340">
        <v>-0.81589999999999996</v>
      </c>
      <c r="C340">
        <v>4.0899999999999999E-2</v>
      </c>
      <c r="E340">
        <v>-0.37909999999999999</v>
      </c>
      <c r="F340">
        <v>-0.20250000000000001</v>
      </c>
      <c r="G340">
        <v>-0.3281</v>
      </c>
      <c r="I340">
        <v>-1.2779492018713001E-3</v>
      </c>
      <c r="J340">
        <v>5.3674641420453596E-4</v>
      </c>
      <c r="K340">
        <v>1.2299228238497101E-3</v>
      </c>
      <c r="M340">
        <v>-4.7530440300791498E-4</v>
      </c>
      <c r="N340" s="1">
        <v>-7.6087068190844307E-5</v>
      </c>
      <c r="O340">
        <v>-1.01860205248716E-4</v>
      </c>
    </row>
    <row r="341" spans="1:15" x14ac:dyDescent="0.25">
      <c r="A341">
        <v>-4.7199999999999999E-2</v>
      </c>
      <c r="B341">
        <v>7.8399999999999997E-2</v>
      </c>
      <c r="C341">
        <v>0.1993</v>
      </c>
      <c r="E341">
        <v>-0.30280000000000001</v>
      </c>
      <c r="F341">
        <v>-0.115</v>
      </c>
      <c r="G341">
        <v>-0.74739999999999995</v>
      </c>
      <c r="I341">
        <v>-6.0150734522990102E-4</v>
      </c>
      <c r="J341">
        <v>-5.21870142530023E-3</v>
      </c>
      <c r="K341">
        <v>-3.1539817344725701E-3</v>
      </c>
      <c r="M341">
        <v>-2.8913556028342701E-4</v>
      </c>
      <c r="N341">
        <v>-1.7518467760613301E-4</v>
      </c>
      <c r="O341">
        <v>-4.7946071983240302E-4</v>
      </c>
    </row>
    <row r="342" spans="1:15" x14ac:dyDescent="0.25">
      <c r="A342">
        <v>-0.12970000000000001</v>
      </c>
      <c r="B342">
        <v>-1.95E-2</v>
      </c>
      <c r="C342">
        <v>-7.2900000000000006E-2</v>
      </c>
      <c r="E342">
        <v>0.23080000000000001</v>
      </c>
      <c r="F342">
        <v>-0.1014</v>
      </c>
      <c r="G342">
        <v>-7.5899999999999995E-2</v>
      </c>
      <c r="I342">
        <v>3.37480929517664E-3</v>
      </c>
      <c r="J342">
        <v>-1.38220480191364E-3</v>
      </c>
      <c r="K342">
        <v>2.19313950611788E-3</v>
      </c>
      <c r="M342">
        <v>3.2741777548261902E-4</v>
      </c>
      <c r="N342" s="1">
        <v>-8.0495671430647105E-5</v>
      </c>
      <c r="O342">
        <v>1.61960468600064E-4</v>
      </c>
    </row>
    <row r="343" spans="1:15" x14ac:dyDescent="0.25">
      <c r="A343">
        <v>-5.0000000000000001E-3</v>
      </c>
      <c r="B343">
        <v>0.1071</v>
      </c>
      <c r="C343">
        <v>0.11609999999999999</v>
      </c>
      <c r="E343">
        <v>1.8499999999999999E-2</v>
      </c>
      <c r="F343">
        <v>-2.9499999999999998E-2</v>
      </c>
      <c r="G343">
        <v>6.4100000000000004E-2</v>
      </c>
      <c r="I343">
        <v>7.1104365001861702E-4</v>
      </c>
      <c r="J343">
        <v>2.8348157271800298E-3</v>
      </c>
      <c r="K343">
        <v>-1.1022174065917799E-3</v>
      </c>
      <c r="M343">
        <v>-1.9519962951886099E-4</v>
      </c>
      <c r="N343" s="1">
        <v>-1.1022079259071E-5</v>
      </c>
      <c r="O343">
        <v>-2.4852533678654303E-4</v>
      </c>
    </row>
    <row r="344" spans="1:15" x14ac:dyDescent="0.25">
      <c r="A344">
        <v>0.16039999999999999</v>
      </c>
      <c r="B344">
        <v>-0.16639999999999999</v>
      </c>
      <c r="C344">
        <v>5.9799999999999999E-2</v>
      </c>
      <c r="E344">
        <v>-6.0299999999999999E-2</v>
      </c>
      <c r="F344">
        <v>4.8800000000000003E-2</v>
      </c>
      <c r="G344">
        <v>0.1885</v>
      </c>
      <c r="I344">
        <v>3.2426416456665701E-4</v>
      </c>
      <c r="J344">
        <v>-1.02149638462556E-4</v>
      </c>
      <c r="K344">
        <v>2.72833010480311E-4</v>
      </c>
      <c r="M344" s="1">
        <v>3.22623521098464E-6</v>
      </c>
      <c r="N344" s="1">
        <v>6.83154084857307E-5</v>
      </c>
      <c r="O344" s="1">
        <v>6.6032586438002902E-5</v>
      </c>
    </row>
    <row r="345" spans="1:15" x14ac:dyDescent="0.25">
      <c r="A345">
        <v>0.14199999999999999</v>
      </c>
      <c r="B345">
        <v>7.7399999999999997E-2</v>
      </c>
      <c r="C345">
        <v>-0.23019999999999999</v>
      </c>
      <c r="E345">
        <v>3.8300000000000001E-2</v>
      </c>
      <c r="F345">
        <v>0.44090000000000001</v>
      </c>
      <c r="G345">
        <v>0.1018</v>
      </c>
      <c r="I345">
        <v>-3.6565434221706998E-3</v>
      </c>
      <c r="J345">
        <v>1.84289828268103E-3</v>
      </c>
      <c r="K345">
        <v>5.7565197891573704E-4</v>
      </c>
      <c r="M345" s="1">
        <v>-8.0940928515627105E-5</v>
      </c>
      <c r="N345">
        <v>5.0719814725930202E-4</v>
      </c>
      <c r="O345">
        <v>1.0505992748166499E-4</v>
      </c>
    </row>
    <row r="346" spans="1:15" x14ac:dyDescent="0.25">
      <c r="A346">
        <v>5.1999999999999998E-2</v>
      </c>
      <c r="B346">
        <v>-1.7100000000000001E-2</v>
      </c>
      <c r="C346">
        <v>8.0699999999999994E-2</v>
      </c>
      <c r="E346">
        <v>0.1138</v>
      </c>
      <c r="F346">
        <v>0.34739999999999999</v>
      </c>
      <c r="G346">
        <v>-0.70350000000000001</v>
      </c>
      <c r="I346">
        <v>2.1553421736251201E-3</v>
      </c>
      <c r="J346">
        <v>-2.1529356631511099E-4</v>
      </c>
      <c r="K346">
        <v>2.03436938106094E-3</v>
      </c>
      <c r="M346">
        <v>3.79993862048345E-4</v>
      </c>
      <c r="N346">
        <v>1.8796304614721E-4</v>
      </c>
      <c r="O346" s="1">
        <v>-1.8369787277983101E-5</v>
      </c>
    </row>
    <row r="347" spans="1:15" x14ac:dyDescent="0.25">
      <c r="A347">
        <v>-2.24E-2</v>
      </c>
      <c r="B347">
        <v>0.1552</v>
      </c>
      <c r="C347">
        <v>-7.2599999999999998E-2</v>
      </c>
      <c r="E347">
        <v>0.29680000000000001</v>
      </c>
      <c r="F347">
        <v>-0.11119999999999999</v>
      </c>
      <c r="G347">
        <v>-1.11E-2</v>
      </c>
      <c r="I347">
        <v>-1.9436662672269701E-3</v>
      </c>
      <c r="J347">
        <v>4.0163683078953101E-3</v>
      </c>
      <c r="K347">
        <v>7.1928658052122796E-4</v>
      </c>
      <c r="M347" s="1">
        <v>2.3298014583783599E-5</v>
      </c>
      <c r="N347">
        <v>-1.35513033934664E-4</v>
      </c>
      <c r="O347" s="1">
        <v>-4.7433321261891599E-5</v>
      </c>
    </row>
    <row r="348" spans="1:15" x14ac:dyDescent="0.25">
      <c r="A348">
        <v>3.0499999999999999E-2</v>
      </c>
      <c r="B348">
        <v>-0.1166</v>
      </c>
      <c r="C348">
        <v>-9.7500000000000003E-2</v>
      </c>
      <c r="E348">
        <v>-0.1047</v>
      </c>
      <c r="F348">
        <v>-3.8800000000000001E-2</v>
      </c>
      <c r="G348">
        <v>4.7699999999999999E-2</v>
      </c>
      <c r="I348">
        <v>-3.2721190353956998E-4</v>
      </c>
      <c r="J348">
        <v>-8.4780316346133599E-4</v>
      </c>
      <c r="K348">
        <v>1.50974774515866E-4</v>
      </c>
      <c r="M348">
        <v>1.0699091937072001E-4</v>
      </c>
      <c r="N348">
        <v>-1.5564591067196399E-4</v>
      </c>
      <c r="O348" s="1">
        <v>-5.1353304385770598E-5</v>
      </c>
    </row>
    <row r="349" spans="1:15" x14ac:dyDescent="0.25">
      <c r="A349">
        <v>0.12189999999999999</v>
      </c>
      <c r="B349">
        <v>-1.5900000000000001E-2</v>
      </c>
      <c r="C349">
        <v>-4.4499999999999998E-2</v>
      </c>
      <c r="E349">
        <v>8.1900000000000001E-2</v>
      </c>
      <c r="F349">
        <v>0.11990000000000001</v>
      </c>
      <c r="G349">
        <v>0.1353</v>
      </c>
      <c r="I349" s="1">
        <v>-9.6418588037661097E-5</v>
      </c>
      <c r="J349">
        <v>-1.46392152121422E-4</v>
      </c>
      <c r="K349">
        <v>1.8332443741897499E-4</v>
      </c>
      <c r="M349" s="1">
        <v>-1.06720376980007E-7</v>
      </c>
      <c r="N349" s="1">
        <v>-1.27691780793526E-6</v>
      </c>
      <c r="O349" s="1">
        <v>-2.2128998846682201E-6</v>
      </c>
    </row>
    <row r="350" spans="1:15" x14ac:dyDescent="0.25">
      <c r="A350">
        <v>-0.1419</v>
      </c>
      <c r="B350">
        <v>-8.2000000000000003E-2</v>
      </c>
      <c r="C350">
        <v>1.24E-2</v>
      </c>
      <c r="E350">
        <v>5.2200000000000003E-2</v>
      </c>
      <c r="F350">
        <v>0.13289999999999999</v>
      </c>
      <c r="G350">
        <v>0.1852</v>
      </c>
      <c r="I350">
        <v>1.10093788178389E-3</v>
      </c>
      <c r="J350">
        <v>-6.5429842442377205E-4</v>
      </c>
      <c r="K350">
        <v>-2.3821917737762402E-3</v>
      </c>
      <c r="M350">
        <v>1.21497844294716E-4</v>
      </c>
      <c r="N350" s="1">
        <v>7.1393527198537795E-5</v>
      </c>
      <c r="O350" s="1">
        <v>-5.6114726098210398E-5</v>
      </c>
    </row>
    <row r="351" spans="1:15" x14ac:dyDescent="0.25">
      <c r="A351">
        <v>4.2200000000000001E-2</v>
      </c>
      <c r="B351">
        <v>-9.2600000000000002E-2</v>
      </c>
      <c r="C351">
        <v>5.0500000000000003E-2</v>
      </c>
      <c r="E351">
        <v>-0.33250000000000002</v>
      </c>
      <c r="F351">
        <v>5.4999999999999997E-3</v>
      </c>
      <c r="G351">
        <v>0.15989999999999999</v>
      </c>
      <c r="I351">
        <v>-1.5303356071600901E-3</v>
      </c>
      <c r="J351">
        <v>-1.1404204910370199E-3</v>
      </c>
      <c r="K351">
        <v>-7.6180588510954604E-4</v>
      </c>
      <c r="M351">
        <v>-2.51157413606595E-4</v>
      </c>
      <c r="N351" s="1">
        <v>2.89848207906118E-5</v>
      </c>
      <c r="O351">
        <v>-1.85403215922308E-4</v>
      </c>
    </row>
    <row r="352" spans="1:15" x14ac:dyDescent="0.25">
      <c r="A352">
        <v>0.18890000000000001</v>
      </c>
      <c r="B352">
        <v>-1.49E-2</v>
      </c>
      <c r="C352">
        <v>2.76E-2</v>
      </c>
      <c r="E352">
        <v>-0.3634</v>
      </c>
      <c r="F352">
        <v>0.42559999999999998</v>
      </c>
      <c r="G352">
        <v>-0.91859999999999997</v>
      </c>
      <c r="I352">
        <v>5.4363387528599805E-4</v>
      </c>
      <c r="J352" s="1">
        <v>-7.6766070776557199E-5</v>
      </c>
      <c r="K352">
        <v>-1.1188469325942301E-3</v>
      </c>
      <c r="M352">
        <v>3.36456085057169E-4</v>
      </c>
      <c r="N352" s="1">
        <v>4.5446068799748198E-5</v>
      </c>
      <c r="O352">
        <v>-4.4995999939612097E-4</v>
      </c>
    </row>
    <row r="353" spans="1:15" x14ac:dyDescent="0.25">
      <c r="A353">
        <v>-9.5699999999999993E-2</v>
      </c>
      <c r="B353">
        <v>4.0500000000000001E-2</v>
      </c>
      <c r="C353">
        <v>2.8999999999999998E-3</v>
      </c>
      <c r="E353">
        <v>0.38700000000000001</v>
      </c>
      <c r="F353">
        <v>-0.02</v>
      </c>
      <c r="G353">
        <v>-1.5E-3</v>
      </c>
      <c r="I353">
        <v>-3.7613778801377498E-3</v>
      </c>
      <c r="J353">
        <v>1.28575456175817E-3</v>
      </c>
      <c r="K353">
        <v>-1.27611285202889E-4</v>
      </c>
      <c r="M353" s="1">
        <v>-5.2091137220600103E-5</v>
      </c>
      <c r="N353" s="1">
        <v>6.6089544555225603E-5</v>
      </c>
      <c r="O353" s="1">
        <v>1.24405876711364E-6</v>
      </c>
    </row>
    <row r="354" spans="1:15" x14ac:dyDescent="0.25">
      <c r="A354">
        <v>-3.7600000000000001E-2</v>
      </c>
      <c r="B354">
        <v>2.8999999999999998E-3</v>
      </c>
      <c r="C354">
        <v>-6.7000000000000002E-3</v>
      </c>
      <c r="E354">
        <v>5.8400000000000001E-2</v>
      </c>
      <c r="F354">
        <v>-0.1905</v>
      </c>
      <c r="G354">
        <v>3.0099999999999998E-2</v>
      </c>
      <c r="I354">
        <v>4.3515913221714398E-4</v>
      </c>
      <c r="J354">
        <v>-5.3050679643718002E-4</v>
      </c>
      <c r="K354">
        <v>-1.3421716490018599E-3</v>
      </c>
      <c r="M354" s="1">
        <v>6.9926004324649699E-6</v>
      </c>
      <c r="N354">
        <v>-1.82471868313883E-4</v>
      </c>
      <c r="O354" s="1">
        <v>3.9898316455122498E-6</v>
      </c>
    </row>
    <row r="355" spans="1:15" x14ac:dyDescent="0.25">
      <c r="A355">
        <v>-3.3700000000000001E-2</v>
      </c>
      <c r="B355">
        <v>-0.1116</v>
      </c>
      <c r="C355">
        <v>-9.9000000000000008E-3</v>
      </c>
      <c r="E355">
        <v>0.1133</v>
      </c>
      <c r="F355">
        <v>-5.5E-2</v>
      </c>
      <c r="G355">
        <v>0.1163</v>
      </c>
      <c r="I355">
        <v>1.8175886497244799E-3</v>
      </c>
      <c r="J355">
        <v>-2.7474551009909498E-4</v>
      </c>
      <c r="K355">
        <v>-2.0794763476406101E-3</v>
      </c>
      <c r="M355">
        <v>4.8817173461879198E-4</v>
      </c>
      <c r="N355">
        <v>-2.1655906146023101E-4</v>
      </c>
      <c r="O355">
        <v>-2.85629923965303E-4</v>
      </c>
    </row>
    <row r="356" spans="1:15" x14ac:dyDescent="0.25">
      <c r="A356">
        <v>2.2499999999999999E-2</v>
      </c>
      <c r="B356">
        <v>6.9800000000000001E-2</v>
      </c>
      <c r="C356">
        <v>-2.23E-2</v>
      </c>
      <c r="E356">
        <v>0.18390000000000001</v>
      </c>
      <c r="F356">
        <v>0.1236</v>
      </c>
      <c r="G356">
        <v>0.40479999999999999</v>
      </c>
      <c r="I356">
        <v>7.0928987833118696E-4</v>
      </c>
      <c r="J356">
        <v>3.16629119924095E-3</v>
      </c>
      <c r="K356">
        <v>2.1769796396850002E-3</v>
      </c>
      <c r="M356">
        <v>-1.2406042837609401E-4</v>
      </c>
      <c r="N356" s="1">
        <v>-1.25865677755854E-5</v>
      </c>
      <c r="O356">
        <v>1.6895047789233799E-4</v>
      </c>
    </row>
    <row r="357" spans="1:15" x14ac:dyDescent="0.25">
      <c r="A357">
        <v>0.1963</v>
      </c>
      <c r="B357">
        <v>7.8600000000000003E-2</v>
      </c>
      <c r="C357">
        <v>-9.0300000000000005E-2</v>
      </c>
      <c r="E357">
        <v>0.31790000000000002</v>
      </c>
      <c r="F357">
        <v>-0.47549999999999998</v>
      </c>
      <c r="G357">
        <v>0.31390000000000001</v>
      </c>
      <c r="I357">
        <v>-1.4038366325670501E-3</v>
      </c>
      <c r="J357">
        <v>-1.47708027832039E-4</v>
      </c>
      <c r="K357">
        <v>1.64208337604777E-4</v>
      </c>
      <c r="M357" s="1">
        <v>-1.73031413863711E-6</v>
      </c>
      <c r="N357" s="1">
        <v>4.9611375221303399E-6</v>
      </c>
      <c r="O357">
        <v>-1.33273274129042E-4</v>
      </c>
    </row>
    <row r="358" spans="1:15" x14ac:dyDescent="0.25">
      <c r="A358">
        <v>-3.0599999999999999E-2</v>
      </c>
      <c r="B358">
        <v>-5.1999999999999998E-3</v>
      </c>
      <c r="C358">
        <v>-3.1199999999999999E-2</v>
      </c>
      <c r="E358">
        <v>0.311</v>
      </c>
      <c r="F358">
        <v>-8.4599999999999995E-2</v>
      </c>
      <c r="G358">
        <v>-0.20130000000000001</v>
      </c>
      <c r="I358" s="1">
        <v>-8.71531188173513E-5</v>
      </c>
      <c r="J358">
        <v>-5.4998087591329203E-4</v>
      </c>
      <c r="K358">
        <v>-2.9199811780955499E-4</v>
      </c>
      <c r="M358" s="1">
        <v>6.2861560268245904E-6</v>
      </c>
      <c r="N358" s="1">
        <v>-6.2126044502619507E-5</v>
      </c>
      <c r="O358" s="1">
        <v>-6.5771370707956605E-5</v>
      </c>
    </row>
    <row r="359" spans="1:15" x14ac:dyDescent="0.25">
      <c r="A359">
        <v>2.0799999999999999E-2</v>
      </c>
      <c r="B359">
        <v>2.29E-2</v>
      </c>
      <c r="C359">
        <v>2.8299999999999999E-2</v>
      </c>
      <c r="E359">
        <v>0.11600000000000001</v>
      </c>
      <c r="F359">
        <v>-3.0999999999999999E-3</v>
      </c>
      <c r="G359">
        <v>6.6600000000000006E-2</v>
      </c>
      <c r="I359">
        <v>2.5221018837502402E-3</v>
      </c>
      <c r="J359">
        <v>-1.37942200774965E-3</v>
      </c>
      <c r="K359">
        <v>9.796277885323341E-4</v>
      </c>
      <c r="M359">
        <v>2.20195574431425E-4</v>
      </c>
      <c r="N359" s="1">
        <v>-2.1263089712064701E-5</v>
      </c>
      <c r="O359">
        <v>2.4110201361171601E-4</v>
      </c>
    </row>
    <row r="360" spans="1:15" x14ac:dyDescent="0.25">
      <c r="A360">
        <v>-7.4099999999999999E-2</v>
      </c>
      <c r="B360">
        <v>6.6299999999999998E-2</v>
      </c>
      <c r="C360">
        <v>6.2199999999999998E-2</v>
      </c>
      <c r="E360">
        <v>8.8599999999999998E-2</v>
      </c>
      <c r="F360">
        <v>-0.1013</v>
      </c>
      <c r="G360">
        <v>-6.8699999999999997E-2</v>
      </c>
      <c r="I360">
        <v>1.73054633049841E-4</v>
      </c>
      <c r="J360">
        <v>5.8235660803340804E-4</v>
      </c>
      <c r="K360">
        <v>4.4194500579663998E-4</v>
      </c>
      <c r="M360">
        <v>1.9358256117785199E-4</v>
      </c>
      <c r="N360" s="1">
        <v>6.8412898484027096E-5</v>
      </c>
      <c r="O360" s="1">
        <v>-1.7514258175310702E-5</v>
      </c>
    </row>
    <row r="361" spans="1:15" x14ac:dyDescent="0.25">
      <c r="A361">
        <v>-2.24E-2</v>
      </c>
      <c r="B361">
        <v>-8.2199999999999995E-2</v>
      </c>
      <c r="C361">
        <v>-9.8000000000000004E-2</v>
      </c>
      <c r="E361">
        <v>5.3199999999999997E-2</v>
      </c>
      <c r="F361">
        <v>0.123</v>
      </c>
      <c r="G361">
        <v>0.1139</v>
      </c>
      <c r="I361">
        <v>-4.9994874646808196E-4</v>
      </c>
      <c r="J361">
        <v>-2.58216970573599E-4</v>
      </c>
      <c r="K361" s="1">
        <v>3.4397380197503901E-6</v>
      </c>
      <c r="M361" s="1">
        <v>1.9011628071829999E-5</v>
      </c>
      <c r="N361">
        <v>1.0499330043956001E-4</v>
      </c>
      <c r="O361">
        <v>-2.30728045728767E-4</v>
      </c>
    </row>
    <row r="362" spans="1:15" x14ac:dyDescent="0.25">
      <c r="A362">
        <v>-0.14249999999999999</v>
      </c>
      <c r="B362">
        <v>0.10489999999999999</v>
      </c>
      <c r="C362">
        <v>4.4200000000000003E-2</v>
      </c>
      <c r="E362">
        <v>-3.6600000000000001E-2</v>
      </c>
      <c r="F362">
        <v>-0.1177</v>
      </c>
      <c r="G362">
        <v>0.41370000000000001</v>
      </c>
      <c r="I362" s="1">
        <v>3.4295764534064701E-5</v>
      </c>
      <c r="J362">
        <v>1.6655525323148301E-3</v>
      </c>
      <c r="K362">
        <v>-2.26014010084097E-3</v>
      </c>
      <c r="M362">
        <v>-1.69164871790528E-4</v>
      </c>
      <c r="N362" s="1">
        <v>6.9502953941423304E-5</v>
      </c>
      <c r="O362">
        <v>-1.07066208700268E-4</v>
      </c>
    </row>
    <row r="363" spans="1:15" x14ac:dyDescent="0.25">
      <c r="A363">
        <v>0.37969999999999998</v>
      </c>
      <c r="B363">
        <v>9.35E-2</v>
      </c>
      <c r="C363">
        <v>2.1600000000000001E-2</v>
      </c>
      <c r="E363">
        <v>-0.1769</v>
      </c>
      <c r="F363">
        <v>-0.13489999999999999</v>
      </c>
      <c r="G363">
        <v>-2.1399999999999999E-2</v>
      </c>
      <c r="I363">
        <v>2.7914396656072401E-3</v>
      </c>
      <c r="J363">
        <v>1.2710255027451301E-3</v>
      </c>
      <c r="K363">
        <v>1.6955748271270099E-3</v>
      </c>
      <c r="M363" s="1">
        <v>8.9109618569338495E-5</v>
      </c>
      <c r="N363" s="1">
        <v>4.5942270155409397E-5</v>
      </c>
      <c r="O363">
        <v>1.9801865111146501E-4</v>
      </c>
    </row>
    <row r="364" spans="1:15" x14ac:dyDescent="0.25">
      <c r="A364">
        <v>2.0000000000000001E-4</v>
      </c>
      <c r="B364">
        <v>5.5899999999999998E-2</v>
      </c>
      <c r="C364">
        <v>2.4E-2</v>
      </c>
      <c r="E364">
        <v>2.5999999999999999E-2</v>
      </c>
      <c r="F364">
        <v>0.21079999999999999</v>
      </c>
      <c r="G364">
        <v>-0.23480000000000001</v>
      </c>
      <c r="I364">
        <v>-1.33049018501108E-3</v>
      </c>
      <c r="J364" s="1">
        <v>5.9977476384005498E-5</v>
      </c>
      <c r="K364">
        <v>-3.1481645854078998E-3</v>
      </c>
      <c r="M364" s="1">
        <v>3.7836955110392998E-5</v>
      </c>
      <c r="N364">
        <v>-2.15055844107571E-4</v>
      </c>
      <c r="O364">
        <v>-4.1574930477850097E-4</v>
      </c>
    </row>
    <row r="365" spans="1:15" x14ac:dyDescent="0.25">
      <c r="A365">
        <v>-3.7000000000000002E-3</v>
      </c>
      <c r="B365">
        <v>-3.0499999999999999E-2</v>
      </c>
      <c r="C365">
        <v>1.77E-2</v>
      </c>
      <c r="E365">
        <v>2.01E-2</v>
      </c>
      <c r="F365">
        <v>0.2651</v>
      </c>
      <c r="G365">
        <v>0.15620000000000001</v>
      </c>
      <c r="I365">
        <v>-2.3442578658805499E-4</v>
      </c>
      <c r="J365">
        <v>-8.8975442259823904E-4</v>
      </c>
      <c r="K365">
        <v>-4.8418700185237602E-4</v>
      </c>
      <c r="M365" s="1">
        <v>4.69369639013451E-5</v>
      </c>
      <c r="N365">
        <v>-1.8010284390926299E-4</v>
      </c>
      <c r="O365">
        <v>2.8709817985816998E-4</v>
      </c>
    </row>
    <row r="366" spans="1:15" x14ac:dyDescent="0.25">
      <c r="A366">
        <v>-8.9999999999999993E-3</v>
      </c>
      <c r="B366">
        <v>-3.3500000000000002E-2</v>
      </c>
      <c r="C366">
        <v>-4.2599999999999999E-2</v>
      </c>
      <c r="E366">
        <v>-8.2400000000000001E-2</v>
      </c>
      <c r="F366">
        <v>-0.13850000000000001</v>
      </c>
      <c r="G366">
        <v>-0.25040000000000001</v>
      </c>
      <c r="I366">
        <v>-4.6493350936493999E-4</v>
      </c>
      <c r="J366">
        <v>-4.08089501503382E-4</v>
      </c>
      <c r="K366">
        <v>-9.3365222782892899E-4</v>
      </c>
      <c r="M366">
        <v>2.7369031848678598E-4</v>
      </c>
      <c r="N366" s="1">
        <v>9.5174221204521508E-6</v>
      </c>
      <c r="O366" s="1">
        <v>-6.46258275818212E-5</v>
      </c>
    </row>
    <row r="367" spans="1:15" x14ac:dyDescent="0.25">
      <c r="A367">
        <v>-5.9999999999999995E-4</v>
      </c>
      <c r="B367">
        <v>0.1532</v>
      </c>
      <c r="C367">
        <v>-0.20910000000000001</v>
      </c>
      <c r="E367">
        <v>-6.0299999999999999E-2</v>
      </c>
      <c r="F367">
        <v>0.15679999999999999</v>
      </c>
      <c r="G367">
        <v>0.1454</v>
      </c>
      <c r="I367">
        <v>7.8849761564292497E-4</v>
      </c>
      <c r="J367">
        <v>1.3839429904934899E-3</v>
      </c>
      <c r="K367">
        <v>1.46624301343223E-3</v>
      </c>
      <c r="M367">
        <v>1.17830486451531E-4</v>
      </c>
      <c r="N367">
        <v>2.5401790445024798E-4</v>
      </c>
      <c r="O367">
        <v>2.7415028960931003E-4</v>
      </c>
    </row>
    <row r="368" spans="1:15" x14ac:dyDescent="0.25">
      <c r="A368">
        <v>0.1024</v>
      </c>
      <c r="B368">
        <v>5.6000000000000001E-2</v>
      </c>
      <c r="C368">
        <v>3.15E-2</v>
      </c>
      <c r="E368">
        <v>0.13650000000000001</v>
      </c>
      <c r="F368">
        <v>2.7000000000000001E-3</v>
      </c>
      <c r="G368">
        <v>0.2903</v>
      </c>
      <c r="I368">
        <v>2.9872639445134301E-3</v>
      </c>
      <c r="J368">
        <v>-2.6061456873027701E-4</v>
      </c>
      <c r="K368">
        <v>-3.0793716783782701E-4</v>
      </c>
      <c r="M368" s="1">
        <v>8.8001319737074395E-5</v>
      </c>
      <c r="N368">
        <v>3.48006190103889E-4</v>
      </c>
      <c r="O368" s="1">
        <v>-4.5734843333127703E-5</v>
      </c>
    </row>
    <row r="369" spans="1:15" x14ac:dyDescent="0.25">
      <c r="A369">
        <v>-0.18759999999999999</v>
      </c>
      <c r="B369">
        <v>-0.10639999999999999</v>
      </c>
      <c r="C369">
        <v>3.0000000000000001E-3</v>
      </c>
      <c r="E369">
        <v>1.29E-2</v>
      </c>
      <c r="F369">
        <v>4.2299999999999997E-2</v>
      </c>
      <c r="G369">
        <v>0.28649999999999998</v>
      </c>
      <c r="I369">
        <v>4.42423784613233E-4</v>
      </c>
      <c r="J369">
        <v>-3.1684695242392099E-3</v>
      </c>
      <c r="K369">
        <v>2.9947132279839498E-3</v>
      </c>
      <c r="M369">
        <v>1.4703692742656899E-4</v>
      </c>
      <c r="N369">
        <v>-1.07772174457232E-4</v>
      </c>
      <c r="O369">
        <v>2.0036133183865001E-4</v>
      </c>
    </row>
    <row r="370" spans="1:15" x14ac:dyDescent="0.25">
      <c r="A370">
        <v>0.14180000000000001</v>
      </c>
      <c r="B370">
        <v>-0.1447</v>
      </c>
      <c r="C370">
        <v>-7.0699999999999999E-2</v>
      </c>
      <c r="E370">
        <v>-0.17469999999999999</v>
      </c>
      <c r="F370">
        <v>-7.2400000000000006E-2</v>
      </c>
      <c r="G370">
        <v>-0.22570000000000001</v>
      </c>
      <c r="I370">
        <v>-3.2244109600396702E-3</v>
      </c>
      <c r="J370">
        <v>-2.55265037760732E-3</v>
      </c>
      <c r="K370">
        <v>-1.05732573948902E-3</v>
      </c>
      <c r="M370">
        <v>-1.04265955335414E-4</v>
      </c>
      <c r="N370">
        <v>-1.9983585917771101E-4</v>
      </c>
      <c r="O370">
        <v>1.6374180185962901E-4</v>
      </c>
    </row>
    <row r="371" spans="1:15" x14ac:dyDescent="0.25">
      <c r="A371">
        <v>-3.4799999999999998E-2</v>
      </c>
      <c r="B371">
        <v>0.151</v>
      </c>
      <c r="C371">
        <v>5.0299999999999997E-2</v>
      </c>
      <c r="E371">
        <v>0.10680000000000001</v>
      </c>
      <c r="F371">
        <v>4.3200000000000002E-2</v>
      </c>
      <c r="G371">
        <v>-0.32650000000000001</v>
      </c>
      <c r="I371">
        <v>2.8802212171452602E-4</v>
      </c>
      <c r="J371">
        <v>-2.9658739225010299E-3</v>
      </c>
      <c r="K371">
        <v>-3.45867745071615E-3</v>
      </c>
      <c r="M371" s="1">
        <v>-6.0438211471058898E-5</v>
      </c>
      <c r="N371">
        <v>-3.5671227608757898E-4</v>
      </c>
      <c r="O371" s="1">
        <v>9.5860891446086796E-5</v>
      </c>
    </row>
    <row r="372" spans="1:15" x14ac:dyDescent="0.25">
      <c r="A372">
        <v>0.16009999999999999</v>
      </c>
      <c r="B372">
        <v>9.5999999999999992E-3</v>
      </c>
      <c r="C372">
        <v>-1.32E-2</v>
      </c>
      <c r="E372">
        <v>2.3199999999999998E-2</v>
      </c>
      <c r="F372">
        <v>0.17549999999999999</v>
      </c>
      <c r="G372">
        <v>-3.9199999999999999E-2</v>
      </c>
      <c r="I372">
        <v>-2.8208010580321702E-3</v>
      </c>
      <c r="J372">
        <v>3.4980834150576401E-3</v>
      </c>
      <c r="K372">
        <v>8.2158494720552299E-4</v>
      </c>
      <c r="M372">
        <v>1.40722498213286E-4</v>
      </c>
      <c r="N372">
        <v>4.43853041690367E-4</v>
      </c>
      <c r="O372" s="1">
        <v>3.0215484844831101E-5</v>
      </c>
    </row>
    <row r="373" spans="1:15" x14ac:dyDescent="0.25">
      <c r="A373">
        <v>-6.7699999999999996E-2</v>
      </c>
      <c r="B373">
        <v>0.1195</v>
      </c>
      <c r="C373">
        <v>-7.46E-2</v>
      </c>
      <c r="E373">
        <v>-2.7300000000000001E-2</v>
      </c>
      <c r="F373">
        <v>-2.2000000000000001E-3</v>
      </c>
      <c r="G373">
        <v>-0.25619999999999998</v>
      </c>
      <c r="I373">
        <v>-3.0726017124216298E-4</v>
      </c>
      <c r="J373">
        <v>9.3553632807785703E-4</v>
      </c>
      <c r="K373">
        <v>-1.8097337060574099E-4</v>
      </c>
      <c r="M373">
        <v>1.7644377542414E-4</v>
      </c>
      <c r="N373">
        <v>1.8600217033515299E-4</v>
      </c>
      <c r="O373" s="1">
        <v>-1.8056665542332001E-5</v>
      </c>
    </row>
    <row r="374" spans="1:15" x14ac:dyDescent="0.25">
      <c r="A374">
        <v>7.7000000000000002E-3</v>
      </c>
      <c r="B374">
        <v>-4.9700000000000001E-2</v>
      </c>
      <c r="C374">
        <v>1.09E-2</v>
      </c>
      <c r="E374">
        <v>0.1056</v>
      </c>
      <c r="F374">
        <v>-6.4100000000000004E-2</v>
      </c>
      <c r="G374">
        <v>0.40589999999999998</v>
      </c>
      <c r="I374">
        <v>5.8974281728234601E-3</v>
      </c>
      <c r="J374">
        <v>2.5152886551635901E-3</v>
      </c>
      <c r="K374">
        <v>-9.7771978045724196E-4</v>
      </c>
      <c r="M374">
        <v>2.9173453722730603E-4</v>
      </c>
      <c r="N374" s="1">
        <v>-8.04619298502285E-5</v>
      </c>
      <c r="O374" s="1">
        <v>7.6462769363350196E-5</v>
      </c>
    </row>
    <row r="375" spans="1:15" x14ac:dyDescent="0.25">
      <c r="A375">
        <v>-0.18029999999999999</v>
      </c>
      <c r="B375">
        <v>-0.1104</v>
      </c>
      <c r="C375">
        <v>1.2200000000000001E-2</v>
      </c>
      <c r="E375">
        <v>-0.23530000000000001</v>
      </c>
      <c r="F375">
        <v>0.43909999999999999</v>
      </c>
      <c r="G375">
        <v>6.3100000000000003E-2</v>
      </c>
      <c r="I375">
        <v>1.85816137356021E-3</v>
      </c>
      <c r="J375">
        <v>-6.71646130920856E-4</v>
      </c>
      <c r="K375">
        <v>1.7512736973857E-3</v>
      </c>
      <c r="M375">
        <v>2.2503269677187599E-4</v>
      </c>
      <c r="N375">
        <v>-2.9302475532144701E-4</v>
      </c>
      <c r="O375">
        <v>1.4269781266884599E-4</v>
      </c>
    </row>
    <row r="376" spans="1:15" x14ac:dyDescent="0.25">
      <c r="A376">
        <v>-4.7899999999999998E-2</v>
      </c>
      <c r="B376">
        <v>-2.1299999999999999E-2</v>
      </c>
      <c r="C376">
        <v>4.02E-2</v>
      </c>
      <c r="E376">
        <v>-0.1144</v>
      </c>
      <c r="F376">
        <v>-0.1087</v>
      </c>
      <c r="G376">
        <v>-0.2225</v>
      </c>
      <c r="I376">
        <v>-2.8998414102954202E-4</v>
      </c>
      <c r="J376">
        <v>2.18030642998901E-3</v>
      </c>
      <c r="K376">
        <v>5.4911344488131099E-3</v>
      </c>
      <c r="M376" s="1">
        <v>-8.1807550484924705E-5</v>
      </c>
      <c r="N376" s="1">
        <v>-6.3560442295607103E-5</v>
      </c>
      <c r="O376">
        <v>1.7652962199576899E-4</v>
      </c>
    </row>
    <row r="377" spans="1:15" x14ac:dyDescent="0.25">
      <c r="A377">
        <v>-2.7199999999999998E-2</v>
      </c>
      <c r="B377">
        <v>-2.8500000000000001E-2</v>
      </c>
      <c r="C377">
        <v>8.5599999999999996E-2</v>
      </c>
      <c r="E377">
        <v>6.8099999999999994E-2</v>
      </c>
      <c r="F377">
        <v>0.1169</v>
      </c>
      <c r="G377">
        <v>-0.20979999999999999</v>
      </c>
      <c r="I377">
        <v>7.8417902430860697E-4</v>
      </c>
      <c r="J377">
        <v>1.1779503608047E-3</v>
      </c>
      <c r="K377">
        <v>2.7295071575688099E-3</v>
      </c>
      <c r="M377">
        <v>1.03086205450076E-4</v>
      </c>
      <c r="N377" s="1">
        <v>1.0541942333741599E-5</v>
      </c>
      <c r="O377">
        <v>2.19362726871175E-4</v>
      </c>
    </row>
    <row r="378" spans="1:15" x14ac:dyDescent="0.25">
      <c r="A378">
        <v>0.1875</v>
      </c>
      <c r="B378">
        <v>0.2029</v>
      </c>
      <c r="C378">
        <v>-0.12809999999999999</v>
      </c>
      <c r="E378">
        <v>-4.07E-2</v>
      </c>
      <c r="F378">
        <v>0.2414</v>
      </c>
      <c r="G378">
        <v>0.1212</v>
      </c>
      <c r="I378">
        <v>-2.3943034683808801E-3</v>
      </c>
      <c r="J378">
        <v>1.56973731520127E-4</v>
      </c>
      <c r="K378">
        <v>-1.8247415947758599E-4</v>
      </c>
      <c r="M378">
        <v>-3.8126213814582101E-4</v>
      </c>
      <c r="N378" s="1">
        <v>-3.7456313894512801E-5</v>
      </c>
      <c r="O378">
        <v>1.00145695725473E-4</v>
      </c>
    </row>
    <row r="379" spans="1:15" x14ac:dyDescent="0.25">
      <c r="A379">
        <v>-5.4899999999999997E-2</v>
      </c>
      <c r="B379">
        <v>-8.3199999999999996E-2</v>
      </c>
      <c r="C379">
        <v>-8.2299999999999998E-2</v>
      </c>
      <c r="E379">
        <v>-9.3600000000000003E-2</v>
      </c>
      <c r="F379">
        <v>-1.9599999999999999E-2</v>
      </c>
      <c r="G379">
        <v>-5.16E-2</v>
      </c>
      <c r="I379">
        <v>1.3165881114503E-3</v>
      </c>
      <c r="J379">
        <v>-2.1652532537586001E-4</v>
      </c>
      <c r="K379">
        <v>-2.8474682550214698E-3</v>
      </c>
      <c r="M379" s="1">
        <v>-6.7392980613867296E-5</v>
      </c>
      <c r="N379" s="1">
        <v>3.0421625352383699E-5</v>
      </c>
      <c r="O379">
        <v>-1.00977856643425E-4</v>
      </c>
    </row>
    <row r="380" spans="1:15" x14ac:dyDescent="0.25">
      <c r="A380">
        <v>-2.47E-2</v>
      </c>
      <c r="B380">
        <v>-7.6E-3</v>
      </c>
      <c r="C380">
        <v>2.52E-2</v>
      </c>
      <c r="E380">
        <v>2.5600000000000001E-2</v>
      </c>
      <c r="F380">
        <v>-8.1299999999999997E-2</v>
      </c>
      <c r="G380">
        <v>0.1862</v>
      </c>
      <c r="I380">
        <v>1.28809328749746E-3</v>
      </c>
      <c r="J380">
        <v>5.2212186326139299E-4</v>
      </c>
      <c r="K380">
        <v>5.07635334668524E-4</v>
      </c>
      <c r="M380">
        <v>1.6267495204491699E-4</v>
      </c>
      <c r="N380" s="1">
        <v>-5.4916524462100797E-5</v>
      </c>
      <c r="O380">
        <v>1.13519174170056E-4</v>
      </c>
    </row>
    <row r="381" spans="1:15" x14ac:dyDescent="0.25">
      <c r="A381">
        <v>-0.18659999999999999</v>
      </c>
      <c r="B381">
        <v>-7.5800000000000006E-2</v>
      </c>
      <c r="C381">
        <v>2.1499999999999998E-2</v>
      </c>
      <c r="E381">
        <v>-3.3300000000000003E-2</v>
      </c>
      <c r="F381">
        <v>0.1023</v>
      </c>
      <c r="G381">
        <v>0.35549999999999998</v>
      </c>
      <c r="I381">
        <v>-4.7094073696349898E-3</v>
      </c>
      <c r="J381">
        <v>-6.8937685754732999E-3</v>
      </c>
      <c r="K381">
        <v>2.6239469800071202E-4</v>
      </c>
      <c r="M381">
        <v>-4.07524587650698E-4</v>
      </c>
      <c r="N381" s="1">
        <v>8.1216696754538003E-6</v>
      </c>
      <c r="O381">
        <v>-2.2714782556088099E-4</v>
      </c>
    </row>
    <row r="382" spans="1:15" x14ac:dyDescent="0.25">
      <c r="A382">
        <v>0.16520000000000001</v>
      </c>
      <c r="B382">
        <v>-6.2600000000000003E-2</v>
      </c>
      <c r="C382">
        <v>-9.4200000000000006E-2</v>
      </c>
      <c r="E382">
        <v>-0.42820000000000003</v>
      </c>
      <c r="F382">
        <v>0.29609999999999997</v>
      </c>
      <c r="G382">
        <v>0.39879999999999999</v>
      </c>
      <c r="I382">
        <v>-4.48392668149111E-4</v>
      </c>
      <c r="J382">
        <v>2.8343867905999999E-3</v>
      </c>
      <c r="K382">
        <v>-1.94374876869574E-3</v>
      </c>
      <c r="M382">
        <v>-1.12751331312388E-4</v>
      </c>
      <c r="N382" s="1">
        <v>5.2937481174186702E-5</v>
      </c>
      <c r="O382" s="1">
        <v>-6.5628788991745096E-5</v>
      </c>
    </row>
    <row r="383" spans="1:15" x14ac:dyDescent="0.25">
      <c r="A383">
        <v>-0.12920000000000001</v>
      </c>
      <c r="B383">
        <v>8.6900000000000005E-2</v>
      </c>
      <c r="C383">
        <v>6.0699999999999997E-2</v>
      </c>
      <c r="E383">
        <v>-3.8100000000000002E-2</v>
      </c>
      <c r="F383">
        <v>0.13009999999999999</v>
      </c>
      <c r="G383">
        <v>-0.28720000000000001</v>
      </c>
      <c r="I383">
        <v>-8.4783488287421005E-4</v>
      </c>
      <c r="J383">
        <v>2.2621673775744498E-3</v>
      </c>
      <c r="K383">
        <v>-1.5378854365604201E-3</v>
      </c>
      <c r="M383">
        <v>-1.4459635881092201E-4</v>
      </c>
      <c r="N383">
        <v>4.3994061977681298E-4</v>
      </c>
      <c r="O383">
        <v>-2.2825334063014701E-4</v>
      </c>
    </row>
    <row r="384" spans="1:15" x14ac:dyDescent="0.25">
      <c r="A384">
        <v>-0.13589999999999999</v>
      </c>
      <c r="B384">
        <v>-0.13289999999999999</v>
      </c>
      <c r="C384">
        <v>-0.19320000000000001</v>
      </c>
      <c r="E384">
        <v>-4.4999999999999997E-3</v>
      </c>
      <c r="F384">
        <v>5.45E-2</v>
      </c>
      <c r="G384">
        <v>-0.2271</v>
      </c>
      <c r="I384">
        <v>2.10717212875799E-3</v>
      </c>
      <c r="J384">
        <v>-2.4137157164139098E-3</v>
      </c>
      <c r="K384">
        <v>-6.9977156088629798E-4</v>
      </c>
      <c r="M384" s="1">
        <v>8.05882166377003E-5</v>
      </c>
      <c r="N384">
        <v>-2.9899208585515403E-4</v>
      </c>
      <c r="O384" s="1">
        <v>-8.7156368930862999E-6</v>
      </c>
    </row>
    <row r="385" spans="1:15" x14ac:dyDescent="0.25">
      <c r="A385">
        <v>-0.16139999999999999</v>
      </c>
      <c r="B385">
        <v>3.2399999999999998E-2</v>
      </c>
      <c r="C385">
        <v>0.11360000000000001</v>
      </c>
      <c r="E385">
        <v>-0.1404</v>
      </c>
      <c r="F385">
        <v>-8.6999999999999994E-2</v>
      </c>
      <c r="G385">
        <v>-0.16689999999999999</v>
      </c>
      <c r="I385">
        <v>-5.0646660714726E-4</v>
      </c>
      <c r="J385">
        <v>-3.2481149894136901E-4</v>
      </c>
      <c r="K385">
        <v>8.1707983262013805E-4</v>
      </c>
      <c r="M385" s="1">
        <v>3.4783806527549603E-5</v>
      </c>
      <c r="N385" s="1">
        <v>7.0457506579746406E-5</v>
      </c>
      <c r="O385">
        <v>2.2093202669104501E-4</v>
      </c>
    </row>
    <row r="386" spans="1:15" x14ac:dyDescent="0.25">
      <c r="A386">
        <v>0.20760000000000001</v>
      </c>
      <c r="B386">
        <v>0.14760000000000001</v>
      </c>
      <c r="C386">
        <v>1.66E-2</v>
      </c>
      <c r="E386">
        <v>-6.0299999999999999E-2</v>
      </c>
      <c r="F386">
        <v>2.6100000000000002E-2</v>
      </c>
      <c r="G386">
        <v>0.35189999999999999</v>
      </c>
      <c r="I386">
        <v>6.4196591441856299E-4</v>
      </c>
      <c r="J386">
        <v>-1.6532099120594201E-3</v>
      </c>
      <c r="K386">
        <v>-2.4936854488516501E-3</v>
      </c>
      <c r="M386">
        <v>1.78023030464658E-4</v>
      </c>
      <c r="N386" s="1">
        <v>-5.78780410771529E-5</v>
      </c>
      <c r="O386">
        <v>-1.7605325743297301E-4</v>
      </c>
    </row>
    <row r="387" spans="1:15" x14ac:dyDescent="0.25">
      <c r="A387">
        <v>0.17369999999999999</v>
      </c>
      <c r="B387">
        <v>-3.8100000000000002E-2</v>
      </c>
      <c r="C387">
        <v>3.44E-2</v>
      </c>
      <c r="E387">
        <v>-0.1244</v>
      </c>
      <c r="F387">
        <v>-1.04E-2</v>
      </c>
      <c r="G387">
        <v>0.37290000000000001</v>
      </c>
      <c r="I387">
        <v>-1.08663675110687E-3</v>
      </c>
      <c r="J387">
        <v>-8.5414610038725403E-4</v>
      </c>
      <c r="K387">
        <v>8.7011738292730499E-4</v>
      </c>
      <c r="M387">
        <v>-1.1560975340163499E-4</v>
      </c>
      <c r="N387">
        <v>1.17717100429182E-4</v>
      </c>
      <c r="O387" s="1">
        <v>-5.4219246838904701E-6</v>
      </c>
    </row>
    <row r="388" spans="1:15" x14ac:dyDescent="0.25">
      <c r="A388">
        <v>1.9800000000000002E-2</v>
      </c>
      <c r="B388">
        <v>1.01E-2</v>
      </c>
      <c r="C388">
        <v>-2.4E-2</v>
      </c>
      <c r="E388">
        <v>3.7199999999999997E-2</v>
      </c>
      <c r="F388">
        <v>4.4400000000000002E-2</v>
      </c>
      <c r="G388">
        <v>-0.49609999999999999</v>
      </c>
      <c r="I388">
        <v>-1.9653700769222101E-3</v>
      </c>
      <c r="J388">
        <v>-3.09877557497451E-4</v>
      </c>
      <c r="K388">
        <v>-2.5013996081222302E-3</v>
      </c>
      <c r="M388">
        <v>-1.0097166165579099E-4</v>
      </c>
      <c r="N388">
        <v>2.5859442428055601E-4</v>
      </c>
      <c r="O388">
        <v>-2.7238650617711401E-4</v>
      </c>
    </row>
    <row r="389" spans="1:15" x14ac:dyDescent="0.25">
      <c r="A389">
        <v>1.0699999999999999E-2</v>
      </c>
      <c r="B389">
        <v>8.5099999999999995E-2</v>
      </c>
      <c r="C389">
        <v>-2.3199999999999998E-2</v>
      </c>
      <c r="E389">
        <v>-4.36E-2</v>
      </c>
      <c r="F389">
        <v>3.1300000000000001E-2</v>
      </c>
      <c r="G389">
        <v>-0.28589999999999999</v>
      </c>
      <c r="I389">
        <v>-3.8351471936692898E-4</v>
      </c>
      <c r="J389" s="1">
        <v>6.3267573413572405E-5</v>
      </c>
      <c r="K389">
        <v>5.0004278189064199E-4</v>
      </c>
      <c r="M389" s="1">
        <v>-6.3350127713413001E-5</v>
      </c>
      <c r="N389" s="1">
        <v>7.0011278106907299E-5</v>
      </c>
      <c r="O389" s="1">
        <v>3.14014237012827E-6</v>
      </c>
    </row>
    <row r="390" spans="1:15" x14ac:dyDescent="0.25">
      <c r="A390">
        <v>6.4999999999999997E-3</v>
      </c>
      <c r="B390">
        <v>-7.22E-2</v>
      </c>
      <c r="C390">
        <v>-0.14510000000000001</v>
      </c>
      <c r="E390">
        <v>-3.2899999999999999E-2</v>
      </c>
      <c r="F390">
        <v>1.61E-2</v>
      </c>
      <c r="G390">
        <v>-7.8700000000000006E-2</v>
      </c>
      <c r="I390">
        <v>-1.90270994915487E-3</v>
      </c>
      <c r="J390">
        <v>-1.99370715008307E-3</v>
      </c>
      <c r="K390">
        <v>-1.0683972936469401E-3</v>
      </c>
      <c r="M390">
        <v>-2.0985574144560801E-4</v>
      </c>
      <c r="N390">
        <v>-2.24941776232779E-4</v>
      </c>
      <c r="O390">
        <v>-2.4998756397653899E-4</v>
      </c>
    </row>
    <row r="391" spans="1:15" x14ac:dyDescent="0.25">
      <c r="A391">
        <v>-7.7499999999999999E-2</v>
      </c>
      <c r="B391">
        <v>-5.4300000000000001E-2</v>
      </c>
      <c r="C391">
        <v>0.42309999999999998</v>
      </c>
      <c r="E391">
        <v>-4.8099999999999997E-2</v>
      </c>
      <c r="F391">
        <v>-9.9099999999999994E-2</v>
      </c>
      <c r="G391">
        <v>4.4299999999999999E-2</v>
      </c>
      <c r="I391">
        <v>-2.66031231426656E-3</v>
      </c>
      <c r="J391">
        <v>2.3260917692060601E-3</v>
      </c>
      <c r="K391">
        <v>-2.8660779299727302E-4</v>
      </c>
      <c r="M391" s="1">
        <v>6.5745181825782595E-5</v>
      </c>
      <c r="N391">
        <v>3.1904608637089998E-4</v>
      </c>
      <c r="O391">
        <v>2.6079869445005998E-4</v>
      </c>
    </row>
    <row r="392" spans="1:15" x14ac:dyDescent="0.25">
      <c r="A392">
        <v>7.4399999999999994E-2</v>
      </c>
      <c r="B392">
        <v>6.93E-2</v>
      </c>
      <c r="C392">
        <v>-0.121</v>
      </c>
      <c r="E392">
        <v>2.7400000000000001E-2</v>
      </c>
      <c r="F392">
        <v>-1.9199999999999998E-2</v>
      </c>
      <c r="G392">
        <v>0.1177</v>
      </c>
      <c r="I392">
        <v>-6.4564142186363004E-4</v>
      </c>
      <c r="J392">
        <v>-3.7034354366101102E-3</v>
      </c>
      <c r="K392">
        <v>-6.7754726488158999E-4</v>
      </c>
      <c r="M392" s="1">
        <v>-6.10636383537866E-5</v>
      </c>
      <c r="N392">
        <v>-5.0529025431789198E-4</v>
      </c>
      <c r="O392" s="1">
        <v>-2.9237765657196198E-5</v>
      </c>
    </row>
    <row r="393" spans="1:15" x14ac:dyDescent="0.25">
      <c r="A393">
        <v>9.1999999999999998E-3</v>
      </c>
      <c r="B393">
        <v>1.2E-2</v>
      </c>
      <c r="C393">
        <v>1.9199999999999998E-2</v>
      </c>
      <c r="E393">
        <v>-0.1943</v>
      </c>
      <c r="F393">
        <v>-0.10009999999999999</v>
      </c>
      <c r="G393">
        <v>9.6100000000000005E-2</v>
      </c>
      <c r="I393">
        <v>5.40766343088528E-4</v>
      </c>
      <c r="J393">
        <v>4.0889117349705E-3</v>
      </c>
      <c r="K393">
        <v>1.05764475379E-3</v>
      </c>
      <c r="M393" s="1">
        <v>-7.0003262120366095E-7</v>
      </c>
      <c r="N393">
        <v>4.7074399408941802E-4</v>
      </c>
      <c r="O393">
        <v>-1.0670875720997201E-4</v>
      </c>
    </row>
    <row r="394" spans="1:15" x14ac:dyDescent="0.25">
      <c r="A394">
        <v>-0.13270000000000001</v>
      </c>
      <c r="B394">
        <v>-5.2400000000000002E-2</v>
      </c>
      <c r="C394">
        <v>0.17929999999999999</v>
      </c>
      <c r="E394">
        <v>-0.1062</v>
      </c>
      <c r="F394">
        <v>-0.13350000000000001</v>
      </c>
      <c r="G394">
        <v>0.54010000000000002</v>
      </c>
      <c r="I394">
        <v>1.9011429657478401E-4</v>
      </c>
      <c r="J394">
        <v>1.10028837270892E-3</v>
      </c>
      <c r="K394">
        <v>-5.5164605907886998E-4</v>
      </c>
      <c r="M394" s="1">
        <v>1.2487016274320699E-6</v>
      </c>
      <c r="N394" s="1">
        <v>2.7105626596579699E-5</v>
      </c>
      <c r="O394" s="1">
        <v>-1.5552759863535201E-5</v>
      </c>
    </row>
    <row r="395" spans="1:15" x14ac:dyDescent="0.25">
      <c r="A395">
        <v>2.01E-2</v>
      </c>
      <c r="B395">
        <v>0.161</v>
      </c>
      <c r="C395">
        <v>-7.0199999999999999E-2</v>
      </c>
      <c r="E395">
        <v>-9.7000000000000003E-2</v>
      </c>
      <c r="F395">
        <v>-6.83E-2</v>
      </c>
      <c r="G395">
        <v>-0.20860000000000001</v>
      </c>
      <c r="I395">
        <v>-3.23832007871605E-3</v>
      </c>
      <c r="J395">
        <v>-2.0306703109049802E-3</v>
      </c>
      <c r="K395">
        <v>2.2659967488030102E-3</v>
      </c>
      <c r="M395">
        <v>-3.4115607235385399E-4</v>
      </c>
      <c r="N395" s="1">
        <v>-4.9560407043181001E-5</v>
      </c>
      <c r="O395" s="1">
        <v>-6.6099369630201506E-5</v>
      </c>
    </row>
    <row r="396" spans="1:15" x14ac:dyDescent="0.25">
      <c r="A396">
        <v>-2.86E-2</v>
      </c>
      <c r="B396">
        <v>3.5299999999999998E-2</v>
      </c>
      <c r="C396">
        <v>0.11310000000000001</v>
      </c>
      <c r="E396">
        <v>-0.11799999999999999</v>
      </c>
      <c r="F396">
        <v>-6.3600000000000004E-2</v>
      </c>
      <c r="G396">
        <v>-0.25</v>
      </c>
      <c r="I396">
        <v>-8.4474999926342797E-4</v>
      </c>
      <c r="J396">
        <v>5.0833455874332899E-4</v>
      </c>
      <c r="K396">
        <v>-8.7560594044422402E-4</v>
      </c>
      <c r="M396">
        <v>-1.05841184698363E-4</v>
      </c>
      <c r="N396">
        <v>1.69971610033848E-4</v>
      </c>
      <c r="O396" s="1">
        <v>-7.8976470978986399E-5</v>
      </c>
    </row>
    <row r="397" spans="1:15" x14ac:dyDescent="0.25">
      <c r="A397">
        <v>0.20680000000000001</v>
      </c>
      <c r="B397">
        <v>-0.29089999999999999</v>
      </c>
      <c r="C397">
        <v>-1.4500000000000001E-2</v>
      </c>
      <c r="E397">
        <v>-6.54E-2</v>
      </c>
      <c r="F397">
        <v>-5.9799999999999999E-2</v>
      </c>
      <c r="G397">
        <v>8.3500000000000005E-2</v>
      </c>
      <c r="I397">
        <v>-3.3611227020164899E-3</v>
      </c>
      <c r="J397">
        <v>4.34601632258946E-4</v>
      </c>
      <c r="K397">
        <v>1.18941406562101E-4</v>
      </c>
      <c r="M397">
        <v>-1.66144445763905E-4</v>
      </c>
      <c r="N397" s="1">
        <v>4.6960269557416697E-6</v>
      </c>
      <c r="O397" s="1">
        <v>-5.1523588911806E-5</v>
      </c>
    </row>
    <row r="398" spans="1:15" x14ac:dyDescent="0.25">
      <c r="A398">
        <v>-5.0000000000000001E-3</v>
      </c>
      <c r="B398">
        <v>2.7900000000000001E-2</v>
      </c>
      <c r="C398">
        <v>0.1225</v>
      </c>
      <c r="E398">
        <v>1E-3</v>
      </c>
      <c r="F398">
        <v>-3.4599999999999999E-2</v>
      </c>
      <c r="G398">
        <v>0.2001</v>
      </c>
      <c r="I398">
        <v>-1.3936210155840499E-4</v>
      </c>
      <c r="J398">
        <v>2.3091928994380998E-3</v>
      </c>
      <c r="K398">
        <v>3.0400410910620401E-3</v>
      </c>
      <c r="M398">
        <v>-2.35364572186647E-4</v>
      </c>
      <c r="N398">
        <v>2.38907490502704E-4</v>
      </c>
      <c r="O398">
        <v>-2.1762428438143499E-4</v>
      </c>
    </row>
    <row r="399" spans="1:15" x14ac:dyDescent="0.25">
      <c r="A399">
        <v>6.4600000000000005E-2</v>
      </c>
      <c r="B399">
        <v>-2.47E-2</v>
      </c>
      <c r="C399">
        <v>4.5499999999999999E-2</v>
      </c>
      <c r="E399">
        <v>-8.09E-2</v>
      </c>
      <c r="F399">
        <v>-0.3029</v>
      </c>
      <c r="G399">
        <v>0.25979999999999998</v>
      </c>
      <c r="I399" s="1">
        <v>-5.5667114674307099E-5</v>
      </c>
      <c r="J399">
        <v>-4.0434108665987601E-4</v>
      </c>
      <c r="K399" s="1">
        <v>-6.4511501280506395E-5</v>
      </c>
      <c r="M399" s="1">
        <v>7.3955531805225397E-6</v>
      </c>
      <c r="N399">
        <v>-2.5334574223290202E-4</v>
      </c>
      <c r="O399">
        <v>1.80276970628945E-4</v>
      </c>
    </row>
    <row r="400" spans="1:15" x14ac:dyDescent="0.25">
      <c r="A400">
        <v>5.1900000000000002E-2</v>
      </c>
      <c r="B400">
        <v>0.20649999999999999</v>
      </c>
      <c r="C400">
        <v>-0.14929999999999999</v>
      </c>
      <c r="E400">
        <v>-0.24399999999999999</v>
      </c>
      <c r="F400">
        <v>2.2100000000000002E-2</v>
      </c>
      <c r="G400">
        <v>0.24490000000000001</v>
      </c>
      <c r="I400">
        <v>2.2006348119809598E-3</v>
      </c>
      <c r="J400">
        <v>-2.0406699583475101E-4</v>
      </c>
      <c r="K400">
        <v>2.5466758842842599E-3</v>
      </c>
      <c r="M400" s="1">
        <v>-1.3856159505110099E-5</v>
      </c>
      <c r="N400" s="1">
        <v>-6.7881184313556302E-5</v>
      </c>
      <c r="O400" s="1">
        <v>5.0851942037688502E-5</v>
      </c>
    </row>
    <row r="401" spans="1:15" x14ac:dyDescent="0.25">
      <c r="A401">
        <v>-0.21290000000000001</v>
      </c>
      <c r="B401">
        <v>-7.4899999999999994E-2</v>
      </c>
      <c r="C401">
        <v>-0.27110000000000001</v>
      </c>
      <c r="E401">
        <v>-0.31900000000000001</v>
      </c>
      <c r="F401">
        <v>-6.2700000000000006E-2</v>
      </c>
      <c r="G401">
        <v>-4.5100000000000001E-2</v>
      </c>
      <c r="I401">
        <v>-8.4475120071481101E-4</v>
      </c>
      <c r="J401">
        <v>3.0041180687216998E-3</v>
      </c>
      <c r="K401">
        <v>-1.23770853887706E-4</v>
      </c>
      <c r="M401" s="1">
        <v>9.7871208957656095E-5</v>
      </c>
      <c r="N401" s="1">
        <v>-5.1240574929778404E-6</v>
      </c>
      <c r="O401">
        <v>-1.17325049546757E-4</v>
      </c>
    </row>
    <row r="402" spans="1:15" x14ac:dyDescent="0.25">
      <c r="A402">
        <v>-4.9200000000000001E-2</v>
      </c>
      <c r="B402">
        <v>0.2099</v>
      </c>
      <c r="C402">
        <v>8.5900000000000004E-2</v>
      </c>
      <c r="E402">
        <v>5.3199999999999997E-2</v>
      </c>
      <c r="F402">
        <v>-0.19950000000000001</v>
      </c>
      <c r="G402">
        <v>9.6199999999999994E-2</v>
      </c>
      <c r="I402">
        <v>-3.1186573887254099E-3</v>
      </c>
      <c r="J402">
        <v>7.8052969165920405E-4</v>
      </c>
      <c r="K402">
        <v>2.3656018237723201E-3</v>
      </c>
      <c r="M402">
        <v>-1.5531035532934101E-4</v>
      </c>
      <c r="N402" s="1">
        <v>-2.4730923549931601E-5</v>
      </c>
      <c r="O402" s="1">
        <v>4.8333329928595999E-5</v>
      </c>
    </row>
    <row r="403" spans="1:15" x14ac:dyDescent="0.25">
      <c r="A403">
        <v>-0.22420000000000001</v>
      </c>
      <c r="B403">
        <v>0.14399999999999999</v>
      </c>
      <c r="C403">
        <v>-0.2049</v>
      </c>
      <c r="E403">
        <v>-0.18529999999999999</v>
      </c>
      <c r="F403">
        <v>-6.1100000000000002E-2</v>
      </c>
      <c r="G403">
        <v>0.1676</v>
      </c>
      <c r="I403">
        <v>-4.6593817569542404E-3</v>
      </c>
      <c r="J403">
        <v>4.4688604081066801E-4</v>
      </c>
      <c r="K403">
        <v>-5.8035125557633904E-3</v>
      </c>
      <c r="M403">
        <v>-1.44473953711533E-4</v>
      </c>
      <c r="N403" s="1">
        <v>-9.2390859860458404E-5</v>
      </c>
      <c r="O403">
        <v>-1.1190620534051701E-4</v>
      </c>
    </row>
    <row r="404" spans="1:15" x14ac:dyDescent="0.25">
      <c r="A404">
        <v>-0.2374</v>
      </c>
      <c r="B404">
        <v>-0.13719999999999999</v>
      </c>
      <c r="C404">
        <v>2.76E-2</v>
      </c>
      <c r="E404">
        <v>-0.11700000000000001</v>
      </c>
      <c r="F404">
        <v>-2.41E-2</v>
      </c>
      <c r="G404">
        <v>0.16159999999999999</v>
      </c>
      <c r="I404">
        <v>-3.7693882299416601E-3</v>
      </c>
      <c r="J404">
        <v>-4.7875465392266397E-4</v>
      </c>
      <c r="K404">
        <v>2.0457190479008899E-3</v>
      </c>
      <c r="M404">
        <v>-4.4899421444988301E-4</v>
      </c>
      <c r="N404" s="1">
        <v>5.6437498319183996E-6</v>
      </c>
      <c r="O404">
        <v>2.1275532199509299E-4</v>
      </c>
    </row>
    <row r="405" spans="1:15" x14ac:dyDescent="0.25">
      <c r="A405">
        <v>5.3199999999999997E-2</v>
      </c>
      <c r="B405">
        <v>0.13969999999999999</v>
      </c>
      <c r="C405">
        <v>5.2999999999999999E-2</v>
      </c>
      <c r="E405">
        <v>-2.5000000000000001E-2</v>
      </c>
      <c r="F405">
        <v>-2.86E-2</v>
      </c>
      <c r="G405">
        <v>0.32429999999999998</v>
      </c>
      <c r="I405">
        <v>5.6902736168584799E-4</v>
      </c>
      <c r="J405">
        <v>-4.3121415731306499E-4</v>
      </c>
      <c r="K405">
        <v>7.0481358437390895E-4</v>
      </c>
      <c r="M405">
        <v>1.4038790259718301E-4</v>
      </c>
      <c r="N405" s="1">
        <v>-7.5732188387078695E-5</v>
      </c>
      <c r="O405">
        <v>1.9235594163236099E-4</v>
      </c>
    </row>
    <row r="406" spans="1:15" x14ac:dyDescent="0.25">
      <c r="A406">
        <v>0.15440000000000001</v>
      </c>
      <c r="B406">
        <v>0.21560000000000001</v>
      </c>
      <c r="C406">
        <v>-0.12740000000000001</v>
      </c>
      <c r="E406">
        <v>-0.36459999999999998</v>
      </c>
      <c r="F406">
        <v>-3.5900000000000001E-2</v>
      </c>
      <c r="G406">
        <v>0.20730000000000001</v>
      </c>
      <c r="I406">
        <v>2.0211779475580701E-3</v>
      </c>
      <c r="J406">
        <v>6.3040328290675496E-4</v>
      </c>
      <c r="K406" s="1">
        <v>-1.8535790107243599E-5</v>
      </c>
      <c r="M406" s="1">
        <v>5.8913962487139302E-5</v>
      </c>
      <c r="N406">
        <v>1.2946612838327101E-4</v>
      </c>
      <c r="O406" s="1">
        <v>6.7300118635760201E-5</v>
      </c>
    </row>
    <row r="407" spans="1:15" x14ac:dyDescent="0.25">
      <c r="A407">
        <v>0.16020000000000001</v>
      </c>
      <c r="B407">
        <v>0.33500000000000002</v>
      </c>
      <c r="C407">
        <v>-0.2631</v>
      </c>
      <c r="E407">
        <v>-0.36330000000000001</v>
      </c>
      <c r="F407">
        <v>-0.2087</v>
      </c>
      <c r="G407">
        <v>-0.35699999999999998</v>
      </c>
      <c r="I407">
        <v>-1.0698406987552601E-3</v>
      </c>
      <c r="J407">
        <v>1.5769121469659799E-3</v>
      </c>
      <c r="K407">
        <v>-1.8270854200812499E-3</v>
      </c>
      <c r="M407">
        <v>-1.6687349743893501E-4</v>
      </c>
      <c r="N407" s="1">
        <v>5.0692626721193803E-5</v>
      </c>
      <c r="O407" s="1">
        <v>-4.7270254709630401E-5</v>
      </c>
    </row>
    <row r="408" spans="1:15" x14ac:dyDescent="0.25">
      <c r="A408">
        <v>-0.13719999999999999</v>
      </c>
      <c r="B408">
        <v>-0.17660000000000001</v>
      </c>
      <c r="C408">
        <v>-7.4899999999999994E-2</v>
      </c>
      <c r="E408">
        <v>-2.9499999999999998E-2</v>
      </c>
      <c r="F408">
        <v>-0.42559999999999998</v>
      </c>
      <c r="G408">
        <v>0.2301</v>
      </c>
      <c r="I408">
        <v>-3.9721678232496098E-4</v>
      </c>
      <c r="J408">
        <v>-2.5419859427611201E-4</v>
      </c>
      <c r="K408">
        <v>7.2466489954603496E-4</v>
      </c>
      <c r="M408">
        <v>-2.6898979892742202E-4</v>
      </c>
      <c r="N408">
        <v>-2.2141144238041501E-4</v>
      </c>
      <c r="O408">
        <v>2.7069019977332698E-4</v>
      </c>
    </row>
    <row r="409" spans="1:15" x14ac:dyDescent="0.25">
      <c r="A409">
        <v>8.4699999999999998E-2</v>
      </c>
      <c r="B409">
        <v>-7.1000000000000004E-3</v>
      </c>
      <c r="C409">
        <v>-0.25409999999999999</v>
      </c>
      <c r="E409">
        <v>-7.7799999999999994E-2</v>
      </c>
      <c r="F409">
        <v>1.4E-3</v>
      </c>
      <c r="G409">
        <v>0.15310000000000001</v>
      </c>
      <c r="I409">
        <v>-1.33398939094498E-3</v>
      </c>
      <c r="J409">
        <v>-2.3392275193812001E-3</v>
      </c>
      <c r="K409" s="1">
        <v>-1.0498793127311499E-5</v>
      </c>
      <c r="M409" s="1">
        <v>1.0170079696614201E-5</v>
      </c>
      <c r="N409">
        <v>-1.07244225820757E-4</v>
      </c>
      <c r="O409" s="1">
        <v>4.0266775714670202E-5</v>
      </c>
    </row>
    <row r="410" spans="1:15" x14ac:dyDescent="0.25">
      <c r="A410">
        <v>9.7299999999999998E-2</v>
      </c>
      <c r="B410">
        <v>-0.16550000000000001</v>
      </c>
      <c r="C410">
        <v>0.1794</v>
      </c>
      <c r="E410">
        <v>-5.8299999999999998E-2</v>
      </c>
      <c r="F410">
        <v>-3.4299999999999997E-2</v>
      </c>
      <c r="G410">
        <v>0.22170000000000001</v>
      </c>
      <c r="I410">
        <v>1.60379152639667E-3</v>
      </c>
      <c r="J410">
        <v>1.3534518915765399E-3</v>
      </c>
      <c r="K410">
        <v>6.2077458559384202E-4</v>
      </c>
      <c r="M410" s="1">
        <v>5.4378724499315501E-5</v>
      </c>
      <c r="N410">
        <v>1.72600211612028E-4</v>
      </c>
      <c r="O410">
        <v>1.6720246987012E-4</v>
      </c>
    </row>
    <row r="411" spans="1:15" x14ac:dyDescent="0.25">
      <c r="A411">
        <v>2.7099999999999999E-2</v>
      </c>
      <c r="B411">
        <v>0.1002</v>
      </c>
      <c r="C411">
        <v>9.4999999999999998E-3</v>
      </c>
      <c r="E411">
        <v>-8.7300000000000003E-2</v>
      </c>
      <c r="F411">
        <v>0.14749999999999999</v>
      </c>
      <c r="G411">
        <v>0.28799999999999998</v>
      </c>
      <c r="I411" s="1">
        <v>-4.9932957525200597E-5</v>
      </c>
      <c r="J411">
        <v>-3.6670533081029099E-3</v>
      </c>
      <c r="K411">
        <v>9.3215041431893297E-4</v>
      </c>
      <c r="M411">
        <v>-1.2606074284793301E-4</v>
      </c>
      <c r="N411">
        <v>-2.5115826439758902E-4</v>
      </c>
      <c r="O411" s="1">
        <v>-5.5217796870010702E-5</v>
      </c>
    </row>
    <row r="412" spans="1:15" x14ac:dyDescent="0.25">
      <c r="A412">
        <v>-0.1174</v>
      </c>
      <c r="B412">
        <v>0.56059999999999999</v>
      </c>
      <c r="C412">
        <v>-0.1966</v>
      </c>
      <c r="E412">
        <v>-0.43090000000000001</v>
      </c>
      <c r="F412">
        <v>-0.3599</v>
      </c>
      <c r="G412">
        <v>-0.42670000000000002</v>
      </c>
      <c r="I412">
        <v>-4.7299753761649299E-3</v>
      </c>
      <c r="J412">
        <v>1.3564814461384199E-3</v>
      </c>
      <c r="K412">
        <v>4.0267590018912003E-3</v>
      </c>
      <c r="M412">
        <v>-4.8356826209428099E-4</v>
      </c>
      <c r="N412">
        <v>1.6277682376841801E-4</v>
      </c>
      <c r="O412" s="1">
        <v>-1.77971180903569E-6</v>
      </c>
    </row>
    <row r="413" spans="1:15" x14ac:dyDescent="0.25">
      <c r="A413">
        <v>8.5500000000000007E-2</v>
      </c>
      <c r="B413">
        <v>8.2100000000000006E-2</v>
      </c>
      <c r="C413">
        <v>3.85E-2</v>
      </c>
      <c r="E413">
        <v>-0.54149999999999998</v>
      </c>
      <c r="F413">
        <v>-0.33710000000000001</v>
      </c>
      <c r="G413">
        <v>7.2900000000000006E-2</v>
      </c>
      <c r="I413">
        <v>-2.9697573816136499E-3</v>
      </c>
      <c r="J413">
        <v>-4.54432799422477E-4</v>
      </c>
      <c r="K413">
        <v>2.6945229310806301E-3</v>
      </c>
      <c r="M413">
        <v>-4.7769265936370398E-4</v>
      </c>
      <c r="N413">
        <v>-4.0654042856313999E-4</v>
      </c>
      <c r="O413">
        <v>3.1462592904585302E-4</v>
      </c>
    </row>
    <row r="414" spans="1:15" x14ac:dyDescent="0.25">
      <c r="A414">
        <v>8.0299999999999996E-2</v>
      </c>
      <c r="B414">
        <v>-1.8599999999999998E-2</v>
      </c>
      <c r="C414">
        <v>-6.5799999999999997E-2</v>
      </c>
      <c r="E414">
        <v>3.7600000000000001E-2</v>
      </c>
      <c r="F414">
        <v>-5.0099999999999999E-2</v>
      </c>
      <c r="G414">
        <v>0.1101</v>
      </c>
      <c r="I414">
        <v>-1.8513546833611701E-3</v>
      </c>
      <c r="J414">
        <v>-1.81067385068001E-3</v>
      </c>
      <c r="K414">
        <v>-4.7547366246636401E-4</v>
      </c>
      <c r="M414">
        <v>-3.2905754569867402E-4</v>
      </c>
      <c r="N414">
        <v>-1.58930845425509E-4</v>
      </c>
      <c r="O414" s="1">
        <v>9.5436635403345403E-5</v>
      </c>
    </row>
    <row r="415" spans="1:15" x14ac:dyDescent="0.25">
      <c r="A415">
        <v>4.0000000000000002E-4</v>
      </c>
      <c r="B415">
        <v>-9.9199999999999997E-2</v>
      </c>
      <c r="C415">
        <v>-0.1661</v>
      </c>
      <c r="E415">
        <v>-7.6700000000000004E-2</v>
      </c>
      <c r="F415">
        <v>8.8800000000000004E-2</v>
      </c>
      <c r="G415">
        <v>0.21790000000000001</v>
      </c>
      <c r="I415">
        <v>-1.13216878715949E-3</v>
      </c>
      <c r="J415">
        <v>-2.2564036536909499E-4</v>
      </c>
      <c r="K415">
        <v>7.8627072893588999E-4</v>
      </c>
      <c r="M415" s="1">
        <v>-6.5167128105336799E-5</v>
      </c>
      <c r="N415">
        <v>-1.7977639856070501E-4</v>
      </c>
      <c r="O415">
        <v>1.0006980071963799E-4</v>
      </c>
    </row>
    <row r="416" spans="1:15" x14ac:dyDescent="0.25">
      <c r="A416">
        <v>-8.6400000000000005E-2</v>
      </c>
      <c r="B416">
        <v>-0.1426</v>
      </c>
      <c r="C416">
        <v>9.4000000000000004E-3</v>
      </c>
      <c r="E416">
        <v>1.09E-2</v>
      </c>
      <c r="F416">
        <v>0.1731</v>
      </c>
      <c r="G416">
        <v>0.29170000000000001</v>
      </c>
      <c r="I416">
        <v>-3.63164969562568E-4</v>
      </c>
      <c r="J416">
        <v>-2.18295794473722E-3</v>
      </c>
      <c r="K416">
        <v>-2.3486790209563502E-3</v>
      </c>
      <c r="M416">
        <v>-1.79489165447855E-4</v>
      </c>
      <c r="N416" s="1">
        <v>-9.5186199931873703E-5</v>
      </c>
      <c r="O416" s="1">
        <v>-4.9850331909330599E-5</v>
      </c>
    </row>
    <row r="417" spans="1:15" x14ac:dyDescent="0.25">
      <c r="A417">
        <v>1.78E-2</v>
      </c>
      <c r="B417">
        <v>4.1200000000000001E-2</v>
      </c>
      <c r="C417">
        <v>-7.0400000000000004E-2</v>
      </c>
      <c r="E417">
        <v>1.6799999999999999E-2</v>
      </c>
      <c r="F417">
        <v>0.15479999999999999</v>
      </c>
      <c r="G417">
        <v>0.23830000000000001</v>
      </c>
      <c r="I417">
        <v>1.4797435935429699E-3</v>
      </c>
      <c r="J417">
        <v>1.9908240883008701E-3</v>
      </c>
      <c r="K417">
        <v>-4.1540023541115599E-3</v>
      </c>
      <c r="M417">
        <v>1.32782389890451E-4</v>
      </c>
      <c r="N417" s="1">
        <v>5.6651189327183702E-5</v>
      </c>
      <c r="O417">
        <v>-1.4340336932616699E-4</v>
      </c>
    </row>
    <row r="418" spans="1:15" x14ac:dyDescent="0.25">
      <c r="A418">
        <v>-0.83720000000000006</v>
      </c>
      <c r="B418">
        <v>-0.1222</v>
      </c>
      <c r="C418">
        <v>-0.26719999999999999</v>
      </c>
      <c r="E418">
        <v>-0.5464</v>
      </c>
      <c r="F418">
        <v>0.15809999999999999</v>
      </c>
      <c r="G418">
        <v>-5.3499999999999999E-2</v>
      </c>
      <c r="I418" s="1">
        <v>-3.0643896894666498E-5</v>
      </c>
      <c r="J418">
        <v>-1.7368048446089199E-3</v>
      </c>
      <c r="K418">
        <v>-2.20089720421868E-3</v>
      </c>
      <c r="M418">
        <v>-3.1016006002282398E-4</v>
      </c>
      <c r="N418" s="1">
        <v>6.4614830799669703E-5</v>
      </c>
      <c r="O418">
        <v>-4.5956355537102301E-4</v>
      </c>
    </row>
    <row r="419" spans="1:15" x14ac:dyDescent="0.25">
      <c r="A419">
        <v>0.1109</v>
      </c>
      <c r="B419">
        <v>4.3099999999999999E-2</v>
      </c>
      <c r="C419">
        <v>-0.2074</v>
      </c>
      <c r="E419">
        <v>8.3000000000000004E-2</v>
      </c>
      <c r="F419">
        <v>-0.33789999999999998</v>
      </c>
      <c r="G419">
        <v>-0.24</v>
      </c>
      <c r="I419">
        <v>1.8629473073064099E-3</v>
      </c>
      <c r="J419" s="1">
        <v>-7.92533424887054E-5</v>
      </c>
      <c r="K419">
        <v>4.33557800215922E-4</v>
      </c>
      <c r="M419">
        <v>1.6535098369185899E-4</v>
      </c>
      <c r="N419" s="1">
        <v>-7.5232364908473E-5</v>
      </c>
      <c r="O419">
        <v>-1.5572895014681601E-4</v>
      </c>
    </row>
    <row r="420" spans="1:15" x14ac:dyDescent="0.25">
      <c r="A420">
        <v>-0.14979999999999999</v>
      </c>
      <c r="B420">
        <v>-7.8299999999999995E-2</v>
      </c>
      <c r="C420">
        <v>-5.3499999999999999E-2</v>
      </c>
      <c r="E420">
        <v>0.18049999999999999</v>
      </c>
      <c r="F420">
        <v>7.6899999999999996E-2</v>
      </c>
      <c r="G420">
        <v>0.1368</v>
      </c>
      <c r="I420">
        <v>1.1507841514051299E-3</v>
      </c>
      <c r="J420">
        <v>2.6320607061780499E-4</v>
      </c>
      <c r="K420">
        <v>2.2325497694089002E-3</v>
      </c>
      <c r="M420">
        <v>-1.03905234406732E-4</v>
      </c>
      <c r="N420">
        <v>1.1635050476233001E-4</v>
      </c>
      <c r="O420">
        <v>3.5927949264014098E-4</v>
      </c>
    </row>
    <row r="421" spans="1:15" x14ac:dyDescent="0.25">
      <c r="A421">
        <v>-5.9499999999999997E-2</v>
      </c>
      <c r="B421">
        <v>0.1095</v>
      </c>
      <c r="C421">
        <v>3.09E-2</v>
      </c>
      <c r="E421">
        <v>-3.3000000000000002E-2</v>
      </c>
      <c r="F421">
        <v>-3.95E-2</v>
      </c>
      <c r="G421">
        <v>-3.9600000000000003E-2</v>
      </c>
      <c r="I421" s="1">
        <v>4.3841986176573803E-5</v>
      </c>
      <c r="J421">
        <v>-2.57177425311284E-4</v>
      </c>
      <c r="K421">
        <v>-5.9911568344084298E-4</v>
      </c>
      <c r="M421" s="1">
        <v>-5.8501818673839503E-5</v>
      </c>
      <c r="N421">
        <v>-1.0404028964217101E-4</v>
      </c>
      <c r="O421">
        <v>-1.6379833127722101E-4</v>
      </c>
    </row>
    <row r="422" spans="1:15" x14ac:dyDescent="0.25">
      <c r="A422">
        <v>0.1197</v>
      </c>
      <c r="B422">
        <v>8.7999999999999995E-2</v>
      </c>
      <c r="C422">
        <v>-6.8699999999999997E-2</v>
      </c>
      <c r="E422">
        <v>-0.01</v>
      </c>
      <c r="F422">
        <v>0.1867</v>
      </c>
      <c r="G422">
        <v>0.36659999999999998</v>
      </c>
      <c r="I422">
        <v>-1.452401436425E-3</v>
      </c>
      <c r="J422">
        <v>3.48674048330366E-3</v>
      </c>
      <c r="K422">
        <v>2.4907540768655E-3</v>
      </c>
      <c r="M422">
        <v>-1.0514132501882001E-4</v>
      </c>
      <c r="N422">
        <v>2.50828841164008E-4</v>
      </c>
      <c r="O422">
        <v>1.8404495656265701E-4</v>
      </c>
    </row>
    <row r="423" spans="1:15" x14ac:dyDescent="0.25">
      <c r="A423">
        <v>0.28820000000000001</v>
      </c>
      <c r="B423">
        <v>7.85E-2</v>
      </c>
      <c r="C423">
        <v>8.4099999999999994E-2</v>
      </c>
      <c r="E423">
        <v>0.1608</v>
      </c>
      <c r="F423">
        <v>0.28360000000000002</v>
      </c>
      <c r="G423">
        <v>-0.4798</v>
      </c>
      <c r="I423">
        <v>-6.9177044552493105E-4</v>
      </c>
      <c r="J423">
        <v>-4.0555008471372398E-3</v>
      </c>
      <c r="K423">
        <v>-2.2409996716237202E-3</v>
      </c>
      <c r="M423" s="1">
        <v>-4.8988717013642699E-5</v>
      </c>
      <c r="N423">
        <v>-1.07360577286997E-4</v>
      </c>
      <c r="O423">
        <v>-2.3600779020194201E-4</v>
      </c>
    </row>
    <row r="424" spans="1:15" x14ac:dyDescent="0.25">
      <c r="A424">
        <v>0.13120000000000001</v>
      </c>
      <c r="B424">
        <v>2.23E-2</v>
      </c>
      <c r="C424">
        <v>0.1641</v>
      </c>
      <c r="E424">
        <v>-0.59419999999999995</v>
      </c>
      <c r="F424">
        <v>0.32879999999999998</v>
      </c>
      <c r="G424">
        <v>-0.21679999999999999</v>
      </c>
      <c r="I424">
        <v>1.05172074640336E-4</v>
      </c>
      <c r="J424">
        <v>-4.9495756411666004E-4</v>
      </c>
      <c r="K424">
        <v>-8.0193897487834697E-4</v>
      </c>
      <c r="M424" s="1">
        <v>1.30185773343783E-5</v>
      </c>
      <c r="N424" s="1">
        <v>5.39395763183848E-5</v>
      </c>
      <c r="O424">
        <v>-2.5365725515680298E-4</v>
      </c>
    </row>
    <row r="425" spans="1:15" x14ac:dyDescent="0.25">
      <c r="A425">
        <v>0.1507</v>
      </c>
      <c r="B425">
        <v>-2.0500000000000001E-2</v>
      </c>
      <c r="C425">
        <v>-7.2700000000000001E-2</v>
      </c>
      <c r="E425">
        <v>8.9700000000000002E-2</v>
      </c>
      <c r="F425">
        <v>-0.28210000000000002</v>
      </c>
      <c r="G425">
        <v>-0.13869999999999999</v>
      </c>
      <c r="I425">
        <v>-4.1853346324671802E-4</v>
      </c>
      <c r="J425">
        <v>-7.1025262541013501E-4</v>
      </c>
      <c r="K425">
        <v>4.37892365726E-4</v>
      </c>
      <c r="M425">
        <v>1.2811959870262499E-4</v>
      </c>
      <c r="N425" s="1">
        <v>-9.7139829657422197E-5</v>
      </c>
      <c r="O425" s="1">
        <v>2.6926110021641099E-5</v>
      </c>
    </row>
    <row r="426" spans="1:15" x14ac:dyDescent="0.25">
      <c r="A426">
        <v>-3.9100000000000003E-2</v>
      </c>
      <c r="B426">
        <v>0.1134</v>
      </c>
      <c r="C426">
        <v>-0.13300000000000001</v>
      </c>
      <c r="E426">
        <v>-6.6000000000000003E-2</v>
      </c>
      <c r="F426">
        <v>0.14349999999999999</v>
      </c>
      <c r="G426">
        <v>0.16869999999999999</v>
      </c>
      <c r="I426">
        <v>-4.0374041599004996E-3</v>
      </c>
      <c r="J426">
        <v>1.8514605217383501E-3</v>
      </c>
      <c r="K426">
        <v>-1.86391101339112E-3</v>
      </c>
      <c r="M426">
        <v>-1.1247329556862701E-4</v>
      </c>
      <c r="N426">
        <v>2.3741152441481001E-4</v>
      </c>
      <c r="O426">
        <v>-1.58206469475175E-4</v>
      </c>
    </row>
    <row r="427" spans="1:15" x14ac:dyDescent="0.25">
      <c r="A427">
        <v>3.1399999999999997E-2</v>
      </c>
      <c r="B427">
        <v>5.74E-2</v>
      </c>
      <c r="C427">
        <v>1.18E-2</v>
      </c>
      <c r="E427">
        <v>-3.0000000000000001E-3</v>
      </c>
      <c r="F427">
        <v>8.8200000000000001E-2</v>
      </c>
      <c r="G427">
        <v>-1.4E-3</v>
      </c>
      <c r="I427">
        <v>-2.4582973345221902E-4</v>
      </c>
      <c r="J427">
        <v>-2.8554796990221099E-4</v>
      </c>
      <c r="K427">
        <v>-3.5817042961561201E-4</v>
      </c>
      <c r="M427">
        <v>-2.3661524446705299E-4</v>
      </c>
      <c r="N427" s="1">
        <v>3.9916389871663703E-5</v>
      </c>
      <c r="O427" s="1">
        <v>-7.2655429230294999E-5</v>
      </c>
    </row>
    <row r="428" spans="1:15" x14ac:dyDescent="0.25">
      <c r="A428">
        <v>-0.21740000000000001</v>
      </c>
      <c r="B428">
        <v>0.15659999999999999</v>
      </c>
      <c r="C428">
        <v>-0.21920000000000001</v>
      </c>
      <c r="E428">
        <v>2E-3</v>
      </c>
      <c r="F428">
        <v>-1.1599999999999999E-2</v>
      </c>
      <c r="G428">
        <v>0.2218</v>
      </c>
      <c r="I428">
        <v>2.2899098314956802E-3</v>
      </c>
      <c r="J428">
        <v>3.6056207866330702E-4</v>
      </c>
      <c r="K428">
        <v>-1.4142565915578099E-3</v>
      </c>
      <c r="M428">
        <v>1.2973405285610101E-4</v>
      </c>
      <c r="N428" s="1">
        <v>6.6690437327210402E-5</v>
      </c>
      <c r="O428" s="1">
        <v>-6.1518365304789093E-5</v>
      </c>
    </row>
    <row r="429" spans="1:15" x14ac:dyDescent="0.25">
      <c r="A429">
        <v>-8.9599999999999999E-2</v>
      </c>
      <c r="B429">
        <v>0.18459999999999999</v>
      </c>
      <c r="C429">
        <v>0.1321</v>
      </c>
      <c r="E429">
        <v>3.4000000000000002E-2</v>
      </c>
      <c r="F429">
        <v>-1.7600000000000001E-2</v>
      </c>
      <c r="G429">
        <v>0.72829999999999995</v>
      </c>
      <c r="I429">
        <v>6.3368892485282701E-4</v>
      </c>
      <c r="J429">
        <v>-1.6264588113550399E-3</v>
      </c>
      <c r="K429">
        <v>6.2904669590335704E-4</v>
      </c>
      <c r="M429">
        <v>1.04531211255754E-4</v>
      </c>
      <c r="N429">
        <v>-1.7885338968959299E-4</v>
      </c>
      <c r="O429">
        <v>1.73743244859192E-4</v>
      </c>
    </row>
    <row r="430" spans="1:15" x14ac:dyDescent="0.25">
      <c r="A430">
        <v>0.13439999999999999</v>
      </c>
      <c r="B430">
        <v>0.15640000000000001</v>
      </c>
      <c r="C430">
        <v>0.1749</v>
      </c>
      <c r="E430">
        <v>0.3291</v>
      </c>
      <c r="F430">
        <v>0.20780000000000001</v>
      </c>
      <c r="G430">
        <v>-0.40660000000000002</v>
      </c>
      <c r="I430">
        <v>1.10277159869554E-4</v>
      </c>
      <c r="J430">
        <v>3.3738825496953998E-3</v>
      </c>
      <c r="K430">
        <v>1.4173403537518501E-3</v>
      </c>
      <c r="M430">
        <v>2.2518863424547699E-4</v>
      </c>
      <c r="N430">
        <v>3.8802679714322602E-4</v>
      </c>
      <c r="O430">
        <v>-1.9263771285782399E-4</v>
      </c>
    </row>
    <row r="431" spans="1:15" x14ac:dyDescent="0.25">
      <c r="A431">
        <v>3.6700000000000003E-2</v>
      </c>
      <c r="B431">
        <v>0.1174</v>
      </c>
      <c r="C431">
        <v>1.5E-3</v>
      </c>
      <c r="E431">
        <v>0.1777</v>
      </c>
      <c r="F431">
        <v>0.34660000000000002</v>
      </c>
      <c r="G431">
        <v>0.22509999999999999</v>
      </c>
      <c r="I431">
        <v>3.1186805111094201E-4</v>
      </c>
      <c r="J431">
        <v>3.8719511591693801E-3</v>
      </c>
      <c r="K431">
        <v>1.5474842130380799E-4</v>
      </c>
      <c r="M431">
        <v>2.9993423858609702E-4</v>
      </c>
      <c r="N431">
        <v>3.3249906815768798E-4</v>
      </c>
      <c r="O431">
        <v>-1.12326919174066E-4</v>
      </c>
    </row>
    <row r="432" spans="1:15" x14ac:dyDescent="0.25">
      <c r="A432">
        <v>2.0500000000000001E-2</v>
      </c>
      <c r="B432">
        <v>0.1201</v>
      </c>
      <c r="C432">
        <v>-5.8999999999999999E-3</v>
      </c>
      <c r="E432">
        <v>-7.2300000000000003E-2</v>
      </c>
      <c r="F432">
        <v>-0.15709999999999999</v>
      </c>
      <c r="G432">
        <v>-0.2571</v>
      </c>
      <c r="I432">
        <v>-7.0906351521227205E-4</v>
      </c>
      <c r="J432" s="1">
        <v>9.5704472862223597E-5</v>
      </c>
      <c r="K432" s="1">
        <v>4.8749891083943504E-6</v>
      </c>
      <c r="M432">
        <v>-1.2257871017506999E-4</v>
      </c>
      <c r="N432">
        <v>1.2026027791201001E-4</v>
      </c>
      <c r="O432">
        <v>-1.08943031423614E-4</v>
      </c>
    </row>
    <row r="433" spans="1:15" x14ac:dyDescent="0.25">
      <c r="A433">
        <v>-6.6900000000000001E-2</v>
      </c>
      <c r="B433">
        <v>-5.0000000000000001E-3</v>
      </c>
      <c r="C433">
        <v>4.1999999999999997E-3</v>
      </c>
      <c r="E433">
        <v>7.7499999999999999E-2</v>
      </c>
      <c r="F433">
        <v>9.4500000000000001E-2</v>
      </c>
      <c r="G433">
        <v>0.1351</v>
      </c>
      <c r="I433" s="1">
        <v>1.8402762751890099E-5</v>
      </c>
      <c r="J433">
        <v>-1.1007436587071599E-3</v>
      </c>
      <c r="K433">
        <v>-9.8593156651638502E-4</v>
      </c>
      <c r="M433" s="1">
        <v>5.4569298007400799E-5</v>
      </c>
      <c r="N433" s="1">
        <v>6.59607888682245E-5</v>
      </c>
      <c r="O433">
        <v>-1.19367135431148E-4</v>
      </c>
    </row>
    <row r="434" spans="1:15" x14ac:dyDescent="0.25">
      <c r="A434">
        <v>-0.115</v>
      </c>
      <c r="B434">
        <v>0.16400000000000001</v>
      </c>
      <c r="C434">
        <v>-2.1899999999999999E-2</v>
      </c>
      <c r="E434">
        <v>7.4999999999999997E-3</v>
      </c>
      <c r="F434">
        <v>3.2500000000000001E-2</v>
      </c>
      <c r="G434">
        <v>0.25490000000000002</v>
      </c>
      <c r="I434">
        <v>-6.1672012256242003E-4</v>
      </c>
      <c r="J434">
        <v>-1.13673495642682E-3</v>
      </c>
      <c r="K434">
        <v>-1.20948696653829E-3</v>
      </c>
      <c r="M434" s="1">
        <v>-6.7911298729406196E-5</v>
      </c>
      <c r="N434">
        <v>-2.70097497752094E-4</v>
      </c>
      <c r="O434">
        <v>-3.2746294527582402E-4</v>
      </c>
    </row>
    <row r="435" spans="1:15" x14ac:dyDescent="0.25">
      <c r="A435">
        <v>4.0800000000000003E-2</v>
      </c>
      <c r="B435">
        <v>5.3E-3</v>
      </c>
      <c r="C435">
        <v>5.4699999999999999E-2</v>
      </c>
      <c r="E435">
        <v>0.1736</v>
      </c>
      <c r="F435">
        <v>0.1138</v>
      </c>
      <c r="G435">
        <v>0.22919999999999999</v>
      </c>
      <c r="I435">
        <v>-2.32893867773143E-3</v>
      </c>
      <c r="J435">
        <v>3.8483023505517201E-3</v>
      </c>
      <c r="K435">
        <v>1.9121037113274399E-3</v>
      </c>
      <c r="M435">
        <v>-1.4185765783025799E-4</v>
      </c>
      <c r="N435">
        <v>3.7882348967306401E-4</v>
      </c>
      <c r="O435">
        <v>2.59693776024417E-4</v>
      </c>
    </row>
    <row r="436" spans="1:15" x14ac:dyDescent="0.25">
      <c r="A436">
        <v>1.6500000000000001E-2</v>
      </c>
      <c r="B436">
        <v>0.1573</v>
      </c>
      <c r="C436">
        <v>-0.161</v>
      </c>
      <c r="E436">
        <v>7.7899999999999997E-2</v>
      </c>
      <c r="F436">
        <v>2.6700000000000002E-2</v>
      </c>
      <c r="G436">
        <v>-0.3503</v>
      </c>
      <c r="I436" s="1">
        <v>-2.1782192900054998E-5</v>
      </c>
      <c r="J436">
        <v>-6.7106568817163002E-4</v>
      </c>
      <c r="K436">
        <v>-5.3176343799954395E-4</v>
      </c>
      <c r="M436" s="1">
        <v>-9.9020680269568104E-5</v>
      </c>
      <c r="N436" s="1">
        <v>-6.6199685359089895E-5</v>
      </c>
      <c r="O436" s="1">
        <v>-8.3754223718202097E-5</v>
      </c>
    </row>
    <row r="437" spans="1:15" x14ac:dyDescent="0.25">
      <c r="A437">
        <v>2.7000000000000001E-3</v>
      </c>
      <c r="B437">
        <v>-4.1000000000000003E-3</v>
      </c>
      <c r="C437">
        <v>0.25850000000000001</v>
      </c>
      <c r="E437">
        <v>-7.0400000000000004E-2</v>
      </c>
      <c r="F437">
        <v>0.3518</v>
      </c>
      <c r="G437">
        <v>-0.10780000000000001</v>
      </c>
      <c r="I437">
        <v>2.2778825937184201E-3</v>
      </c>
      <c r="J437">
        <v>4.8190377593868998E-4</v>
      </c>
      <c r="K437">
        <v>2.2499506084097099E-3</v>
      </c>
      <c r="M437">
        <v>2.0307105874461901E-4</v>
      </c>
      <c r="N437">
        <v>2.00193016176007E-4</v>
      </c>
      <c r="O437" s="1">
        <v>5.4062816320588097E-5</v>
      </c>
    </row>
    <row r="438" spans="1:15" x14ac:dyDescent="0.25">
      <c r="A438">
        <v>0.18790000000000001</v>
      </c>
      <c r="B438">
        <v>-2.0999999999999999E-3</v>
      </c>
      <c r="C438">
        <v>2.5000000000000001E-2</v>
      </c>
      <c r="E438">
        <v>-0.1457</v>
      </c>
      <c r="F438">
        <v>9.8000000000000004E-2</v>
      </c>
      <c r="G438">
        <v>-0.29880000000000001</v>
      </c>
      <c r="I438">
        <v>3.7501596863318601E-3</v>
      </c>
      <c r="J438">
        <v>-2.0307820224763E-3</v>
      </c>
      <c r="K438">
        <v>-3.7321301074388902E-4</v>
      </c>
      <c r="M438">
        <v>2.03511835778158E-4</v>
      </c>
      <c r="N438">
        <v>1.17836961778825E-4</v>
      </c>
      <c r="O438">
        <v>1.9669880729900101E-4</v>
      </c>
    </row>
    <row r="439" spans="1:15" x14ac:dyDescent="0.25">
      <c r="A439">
        <v>-8.2900000000000001E-2</v>
      </c>
      <c r="B439">
        <v>0.24529999999999999</v>
      </c>
      <c r="C439">
        <v>4.9799999999999997E-2</v>
      </c>
      <c r="E439">
        <v>-4.7999999999999996E-3</v>
      </c>
      <c r="F439">
        <v>0.3543</v>
      </c>
      <c r="G439">
        <v>5.8799999999999998E-2</v>
      </c>
      <c r="I439">
        <v>-1.6377666198179599E-3</v>
      </c>
      <c r="J439">
        <v>1.33307424813757E-3</v>
      </c>
      <c r="K439">
        <v>2.66963665793973E-3</v>
      </c>
      <c r="M439" s="1">
        <v>4.7248992540716E-6</v>
      </c>
      <c r="N439">
        <v>1.3509338006907799E-4</v>
      </c>
      <c r="O439">
        <v>1.9167645154993801E-4</v>
      </c>
    </row>
    <row r="440" spans="1:15" x14ac:dyDescent="0.25">
      <c r="A440">
        <v>0.13550000000000001</v>
      </c>
      <c r="B440">
        <v>-0.1227</v>
      </c>
      <c r="C440">
        <v>7.0999999999999994E-2</v>
      </c>
      <c r="E440">
        <v>-1.9900000000000001E-2</v>
      </c>
      <c r="F440">
        <v>3.5999999999999999E-3</v>
      </c>
      <c r="G440">
        <v>0.45519999999999999</v>
      </c>
      <c r="I440">
        <v>1.4150892996411799E-4</v>
      </c>
      <c r="J440">
        <v>8.2509131258401403E-4</v>
      </c>
      <c r="K440">
        <v>1.03345015765488E-3</v>
      </c>
      <c r="M440" s="1">
        <v>-8.31289315605943E-7</v>
      </c>
      <c r="N440" s="1">
        <v>5.9373267387030603E-5</v>
      </c>
      <c r="O440" s="1">
        <v>-6.9566962218381393E-5</v>
      </c>
    </row>
    <row r="441" spans="1:15" x14ac:dyDescent="0.25">
      <c r="A441">
        <v>-0.1124</v>
      </c>
      <c r="B441">
        <v>-8.9300000000000004E-2</v>
      </c>
      <c r="C441">
        <v>6.4000000000000003E-3</v>
      </c>
      <c r="E441">
        <v>-0.29010000000000002</v>
      </c>
      <c r="F441">
        <v>0.2233</v>
      </c>
      <c r="G441">
        <v>-0.36480000000000001</v>
      </c>
      <c r="I441">
        <v>2.6916999225328202E-3</v>
      </c>
      <c r="J441">
        <v>-4.28508482115952E-4</v>
      </c>
      <c r="K441">
        <v>-2.6377197878622001E-3</v>
      </c>
      <c r="M441">
        <v>2.37655442387741E-4</v>
      </c>
      <c r="N441">
        <v>-1.7423962331641901E-4</v>
      </c>
      <c r="O441">
        <v>-2.0363730292238799E-4</v>
      </c>
    </row>
    <row r="442" spans="1:15" x14ac:dyDescent="0.25">
      <c r="A442">
        <v>5.4699999999999999E-2</v>
      </c>
      <c r="B442">
        <v>-0.1076</v>
      </c>
      <c r="C442">
        <v>-4.3E-3</v>
      </c>
      <c r="E442">
        <v>0.1081</v>
      </c>
      <c r="F442">
        <v>0.24349999999999999</v>
      </c>
      <c r="G442">
        <v>-0.31869999999999998</v>
      </c>
      <c r="I442">
        <v>1.07616175071179E-3</v>
      </c>
      <c r="J442">
        <v>-1.1113722216131701E-3</v>
      </c>
      <c r="K442">
        <v>1.12123885242355E-3</v>
      </c>
      <c r="M442">
        <v>1.2287327634386E-4</v>
      </c>
      <c r="N442" s="1">
        <v>-6.7230643230331598E-7</v>
      </c>
      <c r="O442" s="1">
        <v>3.8583631028821203E-5</v>
      </c>
    </row>
    <row r="443" spans="1:15" x14ac:dyDescent="0.25">
      <c r="A443">
        <v>3.5700000000000003E-2</v>
      </c>
      <c r="B443">
        <v>4.5999999999999999E-2</v>
      </c>
      <c r="C443">
        <v>0.16600000000000001</v>
      </c>
      <c r="E443">
        <v>-3.1300000000000001E-2</v>
      </c>
      <c r="F443">
        <v>0.43140000000000001</v>
      </c>
      <c r="G443">
        <v>-0.1993</v>
      </c>
      <c r="I443">
        <v>-2.9612741879869698E-4</v>
      </c>
      <c r="J443">
        <v>-1.3798651252073799E-3</v>
      </c>
      <c r="K443">
        <v>1.4482430366316E-3</v>
      </c>
      <c r="M443">
        <v>1.85722779045605E-4</v>
      </c>
      <c r="N443">
        <v>2.1979084446987999E-4</v>
      </c>
      <c r="O443" s="1">
        <v>-3.9371949029920499E-5</v>
      </c>
    </row>
    <row r="444" spans="1:15" x14ac:dyDescent="0.25">
      <c r="A444">
        <v>5.2999999999999999E-2</v>
      </c>
      <c r="B444">
        <v>1.4200000000000001E-2</v>
      </c>
      <c r="C444">
        <v>-0.15390000000000001</v>
      </c>
      <c r="E444">
        <v>-0.1106</v>
      </c>
      <c r="F444">
        <v>4.7300000000000002E-2</v>
      </c>
      <c r="G444">
        <v>-0.1971</v>
      </c>
      <c r="I444">
        <v>1.0695996486083099E-3</v>
      </c>
      <c r="J444">
        <v>-2.1777480528397701E-3</v>
      </c>
      <c r="K444">
        <v>-5.9243582441936805E-4</v>
      </c>
      <c r="M444" s="1">
        <v>-8.1285431479116693E-6</v>
      </c>
      <c r="N444">
        <v>-1.9161304495218801E-4</v>
      </c>
      <c r="O444" s="1">
        <v>6.5096799755970394E-5</v>
      </c>
    </row>
    <row r="445" spans="1:15" x14ac:dyDescent="0.25">
      <c r="A445">
        <v>4.9200000000000001E-2</v>
      </c>
      <c r="B445">
        <v>0.1148</v>
      </c>
      <c r="C445">
        <v>-0.1336</v>
      </c>
      <c r="E445">
        <v>-0.18029999999999999</v>
      </c>
      <c r="F445">
        <v>-0.14630000000000001</v>
      </c>
      <c r="G445">
        <v>-0.11749999999999999</v>
      </c>
      <c r="I445">
        <v>-5.4389913011414501E-3</v>
      </c>
      <c r="J445">
        <v>8.7499126249368498E-4</v>
      </c>
      <c r="K445">
        <v>1.8921572895127499E-3</v>
      </c>
      <c r="M445">
        <v>-1.8998866772346201E-4</v>
      </c>
      <c r="N445" s="1">
        <v>3.2305146691280498E-5</v>
      </c>
      <c r="O445">
        <v>1.2037832732758599E-4</v>
      </c>
    </row>
    <row r="446" spans="1:15" x14ac:dyDescent="0.25">
      <c r="A446">
        <v>1.1900000000000001E-2</v>
      </c>
      <c r="B446">
        <v>-9.98E-2</v>
      </c>
      <c r="C446">
        <v>-0.1056</v>
      </c>
      <c r="E446">
        <v>-2.3300000000000001E-2</v>
      </c>
      <c r="F446">
        <v>-0.1229</v>
      </c>
      <c r="G446">
        <v>2.06E-2</v>
      </c>
      <c r="I446">
        <v>-6.6477823932142898E-4</v>
      </c>
      <c r="J446">
        <v>-1.88149798112169E-3</v>
      </c>
      <c r="K446">
        <v>-6.3741812104509295E-4</v>
      </c>
      <c r="M446" s="1">
        <v>2.6400971244733301E-5</v>
      </c>
      <c r="N446">
        <v>-2.9008165990984701E-4</v>
      </c>
      <c r="O446">
        <v>1.2381014466079899E-4</v>
      </c>
    </row>
    <row r="447" spans="1:15" x14ac:dyDescent="0.25">
      <c r="A447">
        <v>-0.1135</v>
      </c>
      <c r="B447">
        <v>-0.1444</v>
      </c>
      <c r="C447">
        <v>-4.8999999999999998E-3</v>
      </c>
      <c r="E447">
        <v>1.6299999999999999E-2</v>
      </c>
      <c r="F447">
        <v>-4.1599999999999998E-2</v>
      </c>
      <c r="G447">
        <v>0.50480000000000003</v>
      </c>
      <c r="I447">
        <v>7.67134484612519E-4</v>
      </c>
      <c r="J447">
        <v>6.4201812452990804E-4</v>
      </c>
      <c r="K447" s="1">
        <v>3.4130514467545198E-5</v>
      </c>
      <c r="M447">
        <v>-1.10194279154818E-4</v>
      </c>
      <c r="N447">
        <v>2.1310103187133201E-4</v>
      </c>
      <c r="O447">
        <v>-1.20413599754565E-4</v>
      </c>
    </row>
    <row r="448" spans="1:15" x14ac:dyDescent="0.25">
      <c r="A448">
        <v>-7.51E-2</v>
      </c>
      <c r="B448">
        <v>-9.9299999999999999E-2</v>
      </c>
      <c r="C448">
        <v>-5.0000000000000001E-4</v>
      </c>
      <c r="E448">
        <v>-0.16819999999999999</v>
      </c>
      <c r="F448">
        <v>0.1234</v>
      </c>
      <c r="G448">
        <v>-0.12570000000000001</v>
      </c>
      <c r="I448">
        <v>-3.1867896026209798E-3</v>
      </c>
      <c r="J448">
        <v>-3.68277076130741E-3</v>
      </c>
      <c r="K448">
        <v>6.7160701343205198E-4</v>
      </c>
      <c r="M448">
        <v>-1.7812523445925901E-4</v>
      </c>
      <c r="N448">
        <v>-2.4727609040686699E-4</v>
      </c>
      <c r="O448">
        <v>1.1701403811637001E-4</v>
      </c>
    </row>
    <row r="449" spans="1:15" x14ac:dyDescent="0.25">
      <c r="A449">
        <v>-4.7800000000000002E-2</v>
      </c>
      <c r="B449">
        <v>-1.8100000000000002E-2</v>
      </c>
      <c r="C449">
        <v>-6.5699999999999995E-2</v>
      </c>
      <c r="E449">
        <v>1.9800000000000002E-2</v>
      </c>
      <c r="F449">
        <v>0.2475</v>
      </c>
      <c r="G449">
        <v>-0.51939999999999997</v>
      </c>
      <c r="I449">
        <v>9.3966018736235701E-4</v>
      </c>
      <c r="J449">
        <v>7.4762555678375997E-4</v>
      </c>
      <c r="K449">
        <v>-2.5263230213354898E-3</v>
      </c>
      <c r="M449" s="1">
        <v>4.8690355315628201E-5</v>
      </c>
      <c r="N449" s="1">
        <v>2.21017121921907E-5</v>
      </c>
      <c r="O449">
        <v>-5.0001267577570697E-4</v>
      </c>
    </row>
    <row r="450" spans="1:15" x14ac:dyDescent="0.25">
      <c r="A450">
        <v>0.17369999999999999</v>
      </c>
      <c r="B450">
        <v>-4.4000000000000003E-3</v>
      </c>
      <c r="C450">
        <v>1.54E-2</v>
      </c>
      <c r="E450">
        <v>1.7299999999999999E-2</v>
      </c>
      <c r="F450">
        <v>0.31680000000000003</v>
      </c>
      <c r="G450">
        <v>2.41E-2</v>
      </c>
      <c r="I450">
        <v>-2.17194469381177E-4</v>
      </c>
      <c r="J450">
        <v>-2.7567453941708098E-3</v>
      </c>
      <c r="K450">
        <v>-1.10152656570328E-4</v>
      </c>
      <c r="M450">
        <v>-1.59794770642208E-4</v>
      </c>
      <c r="N450">
        <v>-2.33767621556247E-4</v>
      </c>
      <c r="O450" s="1">
        <v>1.4399770717155E-5</v>
      </c>
    </row>
    <row r="451" spans="1:15" x14ac:dyDescent="0.25">
      <c r="A451">
        <v>-0.1043</v>
      </c>
      <c r="B451">
        <v>0.14019999999999999</v>
      </c>
      <c r="C451">
        <v>-1.6400000000000001E-2</v>
      </c>
      <c r="E451">
        <v>-9.9900000000000003E-2</v>
      </c>
      <c r="F451">
        <v>-7.8700000000000006E-2</v>
      </c>
      <c r="G451">
        <v>-0.17599999999999999</v>
      </c>
      <c r="I451">
        <v>-1.40065135287415E-3</v>
      </c>
      <c r="J451">
        <v>6.2250171263291696E-3</v>
      </c>
      <c r="K451">
        <v>-2.2033819260620599E-3</v>
      </c>
      <c r="M451" s="1">
        <v>5.7524579579748598E-6</v>
      </c>
      <c r="N451">
        <v>1.8561414902085199E-4</v>
      </c>
      <c r="O451" s="1">
        <v>-5.6552294820377797E-5</v>
      </c>
    </row>
    <row r="452" spans="1:15" x14ac:dyDescent="0.25">
      <c r="A452">
        <v>-1.6999999999999999E-3</v>
      </c>
      <c r="B452">
        <v>-0.11609999999999999</v>
      </c>
      <c r="C452">
        <v>8.0600000000000005E-2</v>
      </c>
      <c r="E452">
        <v>-8.9200000000000002E-2</v>
      </c>
      <c r="F452">
        <v>-0.13370000000000001</v>
      </c>
      <c r="G452">
        <v>8.8800000000000004E-2</v>
      </c>
      <c r="I452">
        <v>-5.8536871114878196E-4</v>
      </c>
      <c r="J452">
        <v>1.8857756386339E-3</v>
      </c>
      <c r="K452">
        <v>2.65107917068386E-3</v>
      </c>
      <c r="M452" s="1">
        <v>5.6245801108190101E-5</v>
      </c>
      <c r="N452">
        <v>3.5954438619656398E-4</v>
      </c>
      <c r="O452" s="1">
        <v>8.6246297652969899E-5</v>
      </c>
    </row>
    <row r="453" spans="1:15" x14ac:dyDescent="0.25">
      <c r="A453">
        <v>-9.5600000000000004E-2</v>
      </c>
      <c r="B453">
        <v>-2.9399999999999999E-2</v>
      </c>
      <c r="C453">
        <v>6.1899999999999997E-2</v>
      </c>
      <c r="E453">
        <v>-0.1888</v>
      </c>
      <c r="F453">
        <v>-3.5799999999999998E-2</v>
      </c>
      <c r="G453">
        <v>0.3856</v>
      </c>
      <c r="I453">
        <v>-2.1384082643391999E-3</v>
      </c>
      <c r="J453">
        <v>2.8837482831281002E-3</v>
      </c>
      <c r="K453">
        <v>-2.8248111952757799E-3</v>
      </c>
      <c r="M453">
        <v>-4.4124613502205502E-4</v>
      </c>
      <c r="N453" s="1">
        <v>-4.70694336383026E-5</v>
      </c>
      <c r="O453" s="1">
        <v>-3.88632368673036E-5</v>
      </c>
    </row>
    <row r="454" spans="1:15" x14ac:dyDescent="0.25">
      <c r="A454">
        <v>0.06</v>
      </c>
      <c r="B454">
        <v>3.1600000000000003E-2</v>
      </c>
      <c r="C454">
        <v>6.3799999999999996E-2</v>
      </c>
      <c r="E454">
        <v>-1.46E-2</v>
      </c>
      <c r="F454">
        <v>-3.7000000000000002E-3</v>
      </c>
      <c r="G454">
        <v>0.25480000000000003</v>
      </c>
      <c r="I454">
        <v>-1.94762072070542E-3</v>
      </c>
      <c r="J454">
        <v>-2.2598864302500999E-3</v>
      </c>
      <c r="K454">
        <v>7.8210218114716E-4</v>
      </c>
      <c r="M454" s="1">
        <v>5.8643945862968401E-5</v>
      </c>
      <c r="N454" s="1">
        <v>-5.55739443059977E-5</v>
      </c>
      <c r="O454">
        <v>4.2817075849121999E-4</v>
      </c>
    </row>
    <row r="455" spans="1:15" x14ac:dyDescent="0.25">
      <c r="A455">
        <v>-5.8400000000000001E-2</v>
      </c>
      <c r="B455">
        <v>5.5E-2</v>
      </c>
      <c r="C455">
        <v>3.8E-3</v>
      </c>
      <c r="E455">
        <v>1.3899999999999999E-2</v>
      </c>
      <c r="F455">
        <v>9.2499999999999999E-2</v>
      </c>
      <c r="G455">
        <v>-0.30320000000000003</v>
      </c>
      <c r="I455">
        <v>-3.7436302181399501E-3</v>
      </c>
      <c r="J455">
        <v>4.5483596575284198E-3</v>
      </c>
      <c r="K455">
        <v>-6.0297586712465599E-4</v>
      </c>
      <c r="M455">
        <v>-2.2068773053352E-4</v>
      </c>
      <c r="N455">
        <v>1.8441037597938199E-4</v>
      </c>
      <c r="O455">
        <v>1.7159300222235901E-4</v>
      </c>
    </row>
    <row r="456" spans="1:15" x14ac:dyDescent="0.25">
      <c r="A456">
        <v>-0.34260000000000002</v>
      </c>
      <c r="B456">
        <v>0.10639999999999999</v>
      </c>
      <c r="C456">
        <v>0.14280000000000001</v>
      </c>
      <c r="E456">
        <v>-1.2999999999999999E-2</v>
      </c>
      <c r="F456">
        <v>-2.3E-2</v>
      </c>
      <c r="G456">
        <v>-3.6999999999999998E-2</v>
      </c>
      <c r="I456">
        <v>1.9679340884071199E-3</v>
      </c>
      <c r="J456">
        <v>2.2068577046971999E-3</v>
      </c>
      <c r="K456">
        <v>2.07209334554648E-3</v>
      </c>
      <c r="M456">
        <v>1.9601487209719399E-4</v>
      </c>
      <c r="N456">
        <v>1.40224467921168E-4</v>
      </c>
      <c r="O456">
        <v>3.16505489780461E-4</v>
      </c>
    </row>
    <row r="457" spans="1:15" x14ac:dyDescent="0.25">
      <c r="A457">
        <v>-0.1152</v>
      </c>
      <c r="B457">
        <v>-0.21890000000000001</v>
      </c>
      <c r="C457">
        <v>-0.2208</v>
      </c>
      <c r="E457">
        <v>-0.12379999999999999</v>
      </c>
      <c r="F457">
        <v>-3.3399999999999999E-2</v>
      </c>
      <c r="G457">
        <v>-0.10249999999999999</v>
      </c>
      <c r="I457">
        <v>4.6015175598768099E-4</v>
      </c>
      <c r="J457">
        <v>-1.55255923901709E-3</v>
      </c>
      <c r="K457">
        <v>-2.4792005219431701E-3</v>
      </c>
      <c r="M457" s="1">
        <v>6.52923810697814E-5</v>
      </c>
      <c r="N457">
        <v>-1.1433523710469E-4</v>
      </c>
      <c r="O457" s="1">
        <v>8.2281977277887095E-5</v>
      </c>
    </row>
    <row r="458" spans="1:15" x14ac:dyDescent="0.25">
      <c r="A458">
        <v>2.0400000000000001E-2</v>
      </c>
      <c r="B458">
        <v>-9.2200000000000004E-2</v>
      </c>
      <c r="C458">
        <v>-4.7699999999999999E-2</v>
      </c>
      <c r="E458">
        <v>-0.11899999999999999</v>
      </c>
      <c r="F458">
        <v>-4.2799999999999998E-2</v>
      </c>
      <c r="G458">
        <v>0.15820000000000001</v>
      </c>
      <c r="I458">
        <v>4.2705081498262099E-4</v>
      </c>
      <c r="J458">
        <v>2.3942453313630101E-3</v>
      </c>
      <c r="K458">
        <v>3.2862991084181199E-3</v>
      </c>
      <c r="M458">
        <v>1.97103537803223E-4</v>
      </c>
      <c r="N458" s="1">
        <v>6.9769423009180502E-5</v>
      </c>
      <c r="O458">
        <v>5.3898169462973102E-4</v>
      </c>
    </row>
    <row r="459" spans="1:15" x14ac:dyDescent="0.25">
      <c r="A459">
        <v>-0.2351</v>
      </c>
      <c r="B459">
        <v>4.3799999999999999E-2</v>
      </c>
      <c r="C459">
        <v>1.9900000000000001E-2</v>
      </c>
      <c r="E459">
        <v>-0.23680000000000001</v>
      </c>
      <c r="F459">
        <v>-0.12230000000000001</v>
      </c>
      <c r="G459">
        <v>0.13450000000000001</v>
      </c>
      <c r="I459">
        <v>4.4011626593496401E-3</v>
      </c>
      <c r="J459">
        <v>2.84458688980438E-3</v>
      </c>
      <c r="K459">
        <v>-1.83131571181772E-3</v>
      </c>
      <c r="M459" s="1">
        <v>3.9588786958866299E-5</v>
      </c>
      <c r="N459" s="1">
        <v>3.8658714404782302E-5</v>
      </c>
      <c r="O459" s="1">
        <v>-4.11609945460967E-6</v>
      </c>
    </row>
    <row r="460" spans="1:15" x14ac:dyDescent="0.25">
      <c r="A460">
        <v>0.1225</v>
      </c>
      <c r="B460">
        <v>8.8000000000000005E-3</v>
      </c>
      <c r="C460">
        <v>-1.6E-2</v>
      </c>
      <c r="E460">
        <v>0.1148</v>
      </c>
      <c r="F460">
        <v>-9.69E-2</v>
      </c>
      <c r="G460">
        <v>0.21099999999999999</v>
      </c>
      <c r="I460">
        <v>1.44107879910926E-4</v>
      </c>
      <c r="J460">
        <v>-2.41820190118425E-4</v>
      </c>
      <c r="K460">
        <v>1.08270062019233E-3</v>
      </c>
      <c r="M460" s="1">
        <v>2.48387494128366E-6</v>
      </c>
      <c r="N460" s="1">
        <v>1.36764995293248E-5</v>
      </c>
      <c r="O460">
        <v>1.31088230624243E-4</v>
      </c>
    </row>
    <row r="461" spans="1:15" x14ac:dyDescent="0.25">
      <c r="A461">
        <v>7.8600000000000003E-2</v>
      </c>
      <c r="B461">
        <v>0.15190000000000001</v>
      </c>
      <c r="C461">
        <v>0.02</v>
      </c>
      <c r="E461">
        <v>-0.17630000000000001</v>
      </c>
      <c r="F461">
        <v>0.19919999999999999</v>
      </c>
      <c r="G461">
        <v>0.1091</v>
      </c>
      <c r="I461">
        <v>1.2552563553747101E-4</v>
      </c>
      <c r="J461">
        <v>1.8686371037057701E-4</v>
      </c>
      <c r="K461">
        <v>-1.7296294130009199E-4</v>
      </c>
      <c r="M461">
        <v>1.5947851984421399E-4</v>
      </c>
      <c r="N461">
        <v>2.0555054255577701E-4</v>
      </c>
      <c r="O461" s="1">
        <v>6.5668584081635096E-7</v>
      </c>
    </row>
    <row r="462" spans="1:15" x14ac:dyDescent="0.25">
      <c r="A462">
        <v>-0.1179</v>
      </c>
      <c r="B462">
        <v>-4.3999999999999997E-2</v>
      </c>
      <c r="C462">
        <v>-2.5499999999999998E-2</v>
      </c>
      <c r="E462">
        <v>-7.4099999999999999E-2</v>
      </c>
      <c r="F462">
        <v>1.14E-2</v>
      </c>
      <c r="G462">
        <v>-0.12520000000000001</v>
      </c>
      <c r="I462">
        <v>-1.3137202695023801E-4</v>
      </c>
      <c r="J462">
        <v>-3.2849278554230002E-3</v>
      </c>
      <c r="K462">
        <v>-5.8338538907065597E-4</v>
      </c>
      <c r="M462">
        <v>1.2387583597561801E-4</v>
      </c>
      <c r="N462">
        <v>-1.7335851913502501E-4</v>
      </c>
      <c r="O462" s="1">
        <v>2.8060361742632301E-5</v>
      </c>
    </row>
    <row r="463" spans="1:15" x14ac:dyDescent="0.25">
      <c r="A463">
        <v>-0.13930000000000001</v>
      </c>
      <c r="B463">
        <v>0.19939999999999999</v>
      </c>
      <c r="C463">
        <v>0.13320000000000001</v>
      </c>
      <c r="E463">
        <v>-0.17349999999999999</v>
      </c>
      <c r="F463">
        <v>4.9399999999999999E-2</v>
      </c>
      <c r="G463">
        <v>-0.1968</v>
      </c>
      <c r="I463">
        <v>2.1536414655809501E-4</v>
      </c>
      <c r="J463">
        <v>-1.90229314302126E-4</v>
      </c>
      <c r="K463">
        <v>9.8949813724757995E-4</v>
      </c>
      <c r="M463">
        <v>-1.69131353787044E-4</v>
      </c>
      <c r="N463" s="1">
        <v>-6.2352576799540302E-5</v>
      </c>
      <c r="O463">
        <v>1.4684261319786201E-4</v>
      </c>
    </row>
    <row r="464" spans="1:15" x14ac:dyDescent="0.25">
      <c r="A464">
        <v>0.15279999999999999</v>
      </c>
      <c r="B464">
        <v>0.27079999999999999</v>
      </c>
      <c r="C464">
        <v>-5.7299999999999997E-2</v>
      </c>
      <c r="E464">
        <v>-1.83E-2</v>
      </c>
      <c r="F464">
        <v>5.2400000000000002E-2</v>
      </c>
      <c r="G464">
        <v>0.20710000000000001</v>
      </c>
      <c r="I464">
        <v>1.6269691732340199E-4</v>
      </c>
      <c r="J464">
        <v>1.9938826435339499E-3</v>
      </c>
      <c r="K464">
        <v>-1.8350095078800701E-3</v>
      </c>
      <c r="M464">
        <v>-1.3009458774337901E-4</v>
      </c>
      <c r="N464" s="1">
        <v>5.6288231348844399E-5</v>
      </c>
      <c r="O464">
        <v>-1.8414142120704E-4</v>
      </c>
    </row>
    <row r="465" spans="1:15" x14ac:dyDescent="0.25">
      <c r="A465">
        <v>-1.5100000000000001E-2</v>
      </c>
      <c r="B465">
        <v>8.3999999999999995E-3</v>
      </c>
      <c r="C465">
        <v>0.1022</v>
      </c>
      <c r="E465">
        <v>-0.12770000000000001</v>
      </c>
      <c r="F465">
        <v>6.88E-2</v>
      </c>
      <c r="G465">
        <v>0.1729</v>
      </c>
      <c r="I465">
        <v>7.6658985778088596E-4</v>
      </c>
      <c r="J465">
        <v>2.2312427551982599E-3</v>
      </c>
      <c r="K465">
        <v>2.4909258946874701E-3</v>
      </c>
      <c r="M465" s="1">
        <v>-6.4476612548602902E-5</v>
      </c>
      <c r="N465">
        <v>1.7663722296656901E-4</v>
      </c>
      <c r="O465">
        <v>1.2607155694377401E-4</v>
      </c>
    </row>
    <row r="466" spans="1:15" x14ac:dyDescent="0.25">
      <c r="A466">
        <v>0.1245</v>
      </c>
      <c r="B466">
        <v>0.19869999999999999</v>
      </c>
      <c r="C466">
        <v>-0.10539999999999999</v>
      </c>
      <c r="E466">
        <v>0.2802</v>
      </c>
      <c r="F466">
        <v>0.1963</v>
      </c>
      <c r="G466">
        <v>7.17E-2</v>
      </c>
      <c r="I466">
        <v>2.2444176956701901E-3</v>
      </c>
      <c r="J466" s="1">
        <v>6.3416549008543695E-5</v>
      </c>
      <c r="K466">
        <v>-1.3621593845858399E-3</v>
      </c>
      <c r="M466">
        <v>3.0634503004112201E-4</v>
      </c>
      <c r="N466">
        <v>1.66582995094089E-4</v>
      </c>
      <c r="O466" s="1">
        <v>-3.9587189224476998E-6</v>
      </c>
    </row>
    <row r="467" spans="1:15" x14ac:dyDescent="0.25">
      <c r="A467">
        <v>-5.8599999999999999E-2</v>
      </c>
      <c r="B467">
        <v>1.3599999999999999E-2</v>
      </c>
      <c r="C467">
        <v>-0.1913</v>
      </c>
      <c r="E467">
        <v>0.1026</v>
      </c>
      <c r="F467">
        <v>0.106</v>
      </c>
      <c r="G467">
        <v>-0.2646</v>
      </c>
      <c r="I467">
        <v>3.0063583453605598E-3</v>
      </c>
      <c r="J467">
        <v>-2.9488488092237501E-3</v>
      </c>
      <c r="K467">
        <v>-3.4386053489132701E-4</v>
      </c>
      <c r="M467">
        <v>3.24037103940356E-4</v>
      </c>
      <c r="N467">
        <v>-1.3147778744748701E-4</v>
      </c>
      <c r="O467">
        <v>-1.6945555554403999E-4</v>
      </c>
    </row>
    <row r="468" spans="1:15" x14ac:dyDescent="0.25">
      <c r="A468">
        <v>2.5899999999999999E-2</v>
      </c>
      <c r="B468">
        <v>6.3299999999999995E-2</v>
      </c>
      <c r="C468">
        <v>-0.1237</v>
      </c>
      <c r="E468">
        <v>-0.1346</v>
      </c>
      <c r="F468">
        <v>-4.8000000000000001E-2</v>
      </c>
      <c r="G468">
        <v>-2.64E-2</v>
      </c>
      <c r="I468">
        <v>3.71408316624944E-3</v>
      </c>
      <c r="J468">
        <v>6.1401102253633199E-4</v>
      </c>
      <c r="K468">
        <v>-8.3976359252613297E-4</v>
      </c>
      <c r="M468">
        <v>1.8013966683927399E-4</v>
      </c>
      <c r="N468">
        <v>-1.3304309245487601E-4</v>
      </c>
      <c r="O468">
        <v>-2.132214276509E-4</v>
      </c>
    </row>
    <row r="469" spans="1:15" x14ac:dyDescent="0.25">
      <c r="A469">
        <v>-7.5800000000000006E-2</v>
      </c>
      <c r="B469">
        <v>0.1061</v>
      </c>
      <c r="C469">
        <v>0.36330000000000001</v>
      </c>
      <c r="E469">
        <v>3.1699999999999999E-2</v>
      </c>
      <c r="F469">
        <v>-8.2500000000000004E-2</v>
      </c>
      <c r="G469">
        <v>5.7299999999999997E-2</v>
      </c>
      <c r="I469">
        <v>2.2432527480038501E-3</v>
      </c>
      <c r="J469">
        <v>-3.3307431816087502E-4</v>
      </c>
      <c r="K469">
        <v>3.0194690900575698E-3</v>
      </c>
      <c r="M469" s="1">
        <v>-9.0891680105897903E-5</v>
      </c>
      <c r="N469" s="1">
        <v>-4.6333467937920202E-5</v>
      </c>
      <c r="O469">
        <v>5.4474609761001602E-4</v>
      </c>
    </row>
    <row r="470" spans="1:15" x14ac:dyDescent="0.25">
      <c r="A470">
        <v>-0.15229999999999999</v>
      </c>
      <c r="B470">
        <v>0.19189999999999999</v>
      </c>
      <c r="C470">
        <v>-0.1115</v>
      </c>
      <c r="E470">
        <v>8.0000000000000002E-3</v>
      </c>
      <c r="F470">
        <v>2.8799999999999999E-2</v>
      </c>
      <c r="G470">
        <v>3.9199999999999999E-2</v>
      </c>
      <c r="I470">
        <v>4.9586645403847402E-3</v>
      </c>
      <c r="J470" s="1">
        <v>-7.3831448155203802E-5</v>
      </c>
      <c r="K470">
        <v>6.8731435080748903E-3</v>
      </c>
      <c r="M470" s="1">
        <v>-8.9604554213806905E-5</v>
      </c>
      <c r="N470" s="1">
        <v>-1.86275860247775E-6</v>
      </c>
      <c r="O470" s="1">
        <v>5.2980172154151101E-5</v>
      </c>
    </row>
    <row r="471" spans="1:15" x14ac:dyDescent="0.25">
      <c r="A471">
        <v>9.35E-2</v>
      </c>
      <c r="B471">
        <v>0.12920000000000001</v>
      </c>
      <c r="C471">
        <v>-1.5E-3</v>
      </c>
      <c r="E471">
        <v>-6.8400000000000002E-2</v>
      </c>
      <c r="F471">
        <v>-5.6000000000000001E-2</v>
      </c>
      <c r="G471">
        <v>0.18679999999999999</v>
      </c>
      <c r="I471">
        <v>-2.7928921884257102E-4</v>
      </c>
      <c r="J471">
        <v>-1.71903468359869E-3</v>
      </c>
      <c r="K471">
        <v>1.0678744476006999E-3</v>
      </c>
      <c r="M471" s="1">
        <v>-3.1427524327831697E-5</v>
      </c>
      <c r="N471">
        <v>-3.8832767103969001E-4</v>
      </c>
      <c r="O471" s="1">
        <v>-9.8726784000025005E-5</v>
      </c>
    </row>
    <row r="472" spans="1:15" x14ac:dyDescent="0.25">
      <c r="A472">
        <v>2.2100000000000002E-2</v>
      </c>
      <c r="B472">
        <v>-3.9199999999999999E-2</v>
      </c>
      <c r="C472">
        <v>0.17499999999999999</v>
      </c>
      <c r="E472">
        <v>-0.1013</v>
      </c>
      <c r="F472">
        <v>0.1177</v>
      </c>
      <c r="G472">
        <v>0.23219999999999999</v>
      </c>
      <c r="I472">
        <v>-6.5246271908403497E-4</v>
      </c>
      <c r="J472">
        <v>-1.11542393447017E-4</v>
      </c>
      <c r="K472">
        <v>7.6673344641253803E-4</v>
      </c>
      <c r="M472" s="1">
        <v>-6.5451870881361201E-5</v>
      </c>
      <c r="N472" s="1">
        <v>3.9621030278880198E-7</v>
      </c>
      <c r="O472">
        <v>6.2186826851107202E-4</v>
      </c>
    </row>
    <row r="473" spans="1:15" x14ac:dyDescent="0.25">
      <c r="A473">
        <v>9.9500000000000005E-2</v>
      </c>
      <c r="B473">
        <v>0.12180000000000001</v>
      </c>
      <c r="C473">
        <v>-0.21779999999999999</v>
      </c>
      <c r="E473">
        <v>-9.7000000000000003E-3</v>
      </c>
      <c r="F473">
        <v>-0.1608</v>
      </c>
      <c r="G473">
        <v>0.14449999999999999</v>
      </c>
      <c r="I473">
        <v>2.6347271810127598E-3</v>
      </c>
      <c r="J473">
        <v>-5.29436364844038E-4</v>
      </c>
      <c r="K473">
        <v>1.1342411712700301E-4</v>
      </c>
      <c r="M473">
        <v>3.28743297199452E-4</v>
      </c>
      <c r="N473">
        <v>-1.12600613337399E-4</v>
      </c>
      <c r="O473" s="1">
        <v>-9.4649328896245804E-5</v>
      </c>
    </row>
    <row r="474" spans="1:15" x14ac:dyDescent="0.25">
      <c r="A474">
        <v>-6.2199999999999998E-2</v>
      </c>
      <c r="B474">
        <v>0.10879999999999999</v>
      </c>
      <c r="C474">
        <v>-0.1769</v>
      </c>
      <c r="E474">
        <v>-0.1198</v>
      </c>
      <c r="F474">
        <v>9.7900000000000001E-2</v>
      </c>
      <c r="G474">
        <v>-7.3999999999999996E-2</v>
      </c>
      <c r="I474">
        <v>1.41884236176804E-3</v>
      </c>
      <c r="J474">
        <v>-1.3884418023604201E-3</v>
      </c>
      <c r="K474">
        <v>-4.3661315133523004E-3</v>
      </c>
      <c r="M474">
        <v>-2.36741444655131E-4</v>
      </c>
      <c r="N474">
        <v>1.26158525801223E-4</v>
      </c>
      <c r="O474">
        <v>-2.3560595654803501E-4</v>
      </c>
    </row>
    <row r="475" spans="1:15" x14ac:dyDescent="0.25">
      <c r="A475">
        <v>-6.3899999999999998E-2</v>
      </c>
      <c r="B475">
        <v>9.7000000000000003E-3</v>
      </c>
      <c r="C475">
        <v>7.8200000000000006E-2</v>
      </c>
      <c r="E475">
        <v>-0.16039999999999999</v>
      </c>
      <c r="F475">
        <v>-5.1299999999999998E-2</v>
      </c>
      <c r="G475">
        <v>6.1499999999999999E-2</v>
      </c>
      <c r="I475">
        <v>-5.5141981655282297E-3</v>
      </c>
      <c r="J475">
        <v>1.3387302321383699E-3</v>
      </c>
      <c r="K475">
        <v>1.1520691677464601E-3</v>
      </c>
      <c r="M475">
        <v>-1.0635191478058901E-4</v>
      </c>
      <c r="N475" s="1">
        <v>-8.1870318168419901E-5</v>
      </c>
      <c r="O475" s="1">
        <v>5.9962067838981197E-5</v>
      </c>
    </row>
    <row r="476" spans="1:15" x14ac:dyDescent="0.25">
      <c r="A476">
        <v>3.39E-2</v>
      </c>
      <c r="B476">
        <v>8.6E-3</v>
      </c>
      <c r="C476">
        <v>-1.8800000000000001E-2</v>
      </c>
      <c r="E476">
        <v>-0.15989999999999999</v>
      </c>
      <c r="F476">
        <v>0.12509999999999999</v>
      </c>
      <c r="G476">
        <v>0.15060000000000001</v>
      </c>
      <c r="I476">
        <v>-5.3954800960376303E-4</v>
      </c>
      <c r="J476">
        <v>3.08016848213022E-4</v>
      </c>
      <c r="K476">
        <v>-1.9973403504760499E-3</v>
      </c>
      <c r="M476">
        <v>1.08356971180612E-4</v>
      </c>
      <c r="N476">
        <v>-1.2737736700874099E-4</v>
      </c>
      <c r="O476">
        <v>-1.90177232890831E-4</v>
      </c>
    </row>
    <row r="477" spans="1:15" x14ac:dyDescent="0.25">
      <c r="A477">
        <v>0.1198</v>
      </c>
      <c r="B477">
        <v>-2.64E-2</v>
      </c>
      <c r="C477">
        <v>1.7600000000000001E-2</v>
      </c>
      <c r="E477">
        <v>-0.20910000000000001</v>
      </c>
      <c r="F477">
        <v>-2.8299999999999999E-2</v>
      </c>
      <c r="G477">
        <v>0.16439999999999999</v>
      </c>
      <c r="I477">
        <v>-1.00958187019273E-4</v>
      </c>
      <c r="J477">
        <v>-2.5675653240409002E-4</v>
      </c>
      <c r="K477" s="1">
        <v>3.3303237746640201E-5</v>
      </c>
      <c r="M477" s="1">
        <v>-3.8998456375338702E-6</v>
      </c>
      <c r="N477" s="1">
        <v>-1.1678085347632799E-5</v>
      </c>
      <c r="O477">
        <v>1.3236526923332499E-4</v>
      </c>
    </row>
    <row r="478" spans="1:15" x14ac:dyDescent="0.25">
      <c r="A478">
        <v>-7.0699999999999999E-2</v>
      </c>
      <c r="B478">
        <v>0.22939999999999999</v>
      </c>
      <c r="C478">
        <v>0.2296</v>
      </c>
      <c r="E478">
        <v>-0.44429999999999997</v>
      </c>
      <c r="F478">
        <v>3.8399999999999997E-2</v>
      </c>
      <c r="G478">
        <v>4.24E-2</v>
      </c>
      <c r="I478">
        <v>-1.3104859013566301E-3</v>
      </c>
      <c r="J478">
        <v>-1.43865682753042E-3</v>
      </c>
      <c r="K478">
        <v>-4.9585947811108299E-3</v>
      </c>
      <c r="M478">
        <v>-1.00292688284931E-4</v>
      </c>
      <c r="N478">
        <v>-1.17837364774331E-4</v>
      </c>
      <c r="O478">
        <v>-5.2836570237069203E-4</v>
      </c>
    </row>
    <row r="479" spans="1:15" x14ac:dyDescent="0.25">
      <c r="A479">
        <v>0.11310000000000001</v>
      </c>
      <c r="B479">
        <v>-9.8699999999999996E-2</v>
      </c>
      <c r="C479">
        <v>-8.5099999999999995E-2</v>
      </c>
      <c r="E479">
        <v>-0.34129999999999999</v>
      </c>
      <c r="F479">
        <v>-0.2475</v>
      </c>
      <c r="G479">
        <v>-0.2117</v>
      </c>
      <c r="I479" s="1">
        <v>2.9950152010904701E-5</v>
      </c>
      <c r="J479">
        <v>1.9505528579735201E-3</v>
      </c>
      <c r="K479">
        <v>7.08177158121437E-4</v>
      </c>
      <c r="M479">
        <v>2.5177819431831998E-4</v>
      </c>
      <c r="N479" s="1">
        <v>9.72825064016192E-5</v>
      </c>
      <c r="O479">
        <v>1.07833125591483E-4</v>
      </c>
    </row>
    <row r="480" spans="1:15" x14ac:dyDescent="0.25">
      <c r="A480">
        <v>-0.16800000000000001</v>
      </c>
      <c r="B480">
        <v>3.7600000000000001E-2</v>
      </c>
      <c r="C480">
        <v>6.3299999999999995E-2</v>
      </c>
      <c r="E480">
        <v>-0.18770000000000001</v>
      </c>
      <c r="F480">
        <v>1.0699999999999999E-2</v>
      </c>
      <c r="G480">
        <v>1.7399999999999999E-2</v>
      </c>
      <c r="I480">
        <v>-2.64860801505229E-4</v>
      </c>
      <c r="J480">
        <v>4.9947467714161996E-3</v>
      </c>
      <c r="K480">
        <v>1.67483170108529E-3</v>
      </c>
      <c r="M480" s="1">
        <v>-2.2623710647096101E-5</v>
      </c>
      <c r="N480">
        <v>6.12792125942896E-4</v>
      </c>
      <c r="O480" s="1">
        <v>-4.5072756438280203E-5</v>
      </c>
    </row>
    <row r="481" spans="1:15" x14ac:dyDescent="0.25">
      <c r="A481">
        <v>-0.16669999999999999</v>
      </c>
      <c r="B481">
        <v>-7.7399999999999997E-2</v>
      </c>
      <c r="C481">
        <v>5.7700000000000001E-2</v>
      </c>
      <c r="E481">
        <v>-0.14369999999999999</v>
      </c>
      <c r="F481">
        <v>-4.1300000000000003E-2</v>
      </c>
      <c r="G481">
        <v>0.1822</v>
      </c>
      <c r="I481">
        <v>-6.5051429099760604E-4</v>
      </c>
      <c r="J481">
        <v>-1.11240377204513E-3</v>
      </c>
      <c r="K481">
        <v>2.3832706968125502E-3</v>
      </c>
      <c r="M481">
        <v>1.00266292882623E-4</v>
      </c>
      <c r="N481">
        <v>-1.5647532326390501E-4</v>
      </c>
      <c r="O481" s="1">
        <v>5.9011752114202002E-5</v>
      </c>
    </row>
    <row r="482" spans="1:15" x14ac:dyDescent="0.25">
      <c r="A482">
        <v>-3.4700000000000002E-2</v>
      </c>
      <c r="B482">
        <v>-0.14810000000000001</v>
      </c>
      <c r="C482">
        <v>-0.1074</v>
      </c>
      <c r="E482">
        <v>-9.2200000000000004E-2</v>
      </c>
      <c r="F482">
        <v>2.35E-2</v>
      </c>
      <c r="G482">
        <v>-2.9000000000000001E-2</v>
      </c>
      <c r="I482">
        <v>9.1298683204410502E-4</v>
      </c>
      <c r="J482">
        <v>1.4993667373568401E-3</v>
      </c>
      <c r="K482">
        <v>4.6989597909086699E-4</v>
      </c>
      <c r="M482" s="1">
        <v>3.8028189549343997E-5</v>
      </c>
      <c r="N482">
        <v>1.8201793767680399E-4</v>
      </c>
      <c r="O482" s="1">
        <v>6.1901862101445003E-5</v>
      </c>
    </row>
    <row r="483" spans="1:15" x14ac:dyDescent="0.25">
      <c r="A483">
        <v>7.9600000000000004E-2</v>
      </c>
      <c r="B483">
        <v>-4.0000000000000001E-3</v>
      </c>
      <c r="C483">
        <v>-0.14419999999999999</v>
      </c>
      <c r="E483">
        <v>-1.3899999999999999E-2</v>
      </c>
      <c r="F483">
        <v>0.15509999999999999</v>
      </c>
      <c r="G483">
        <v>0.17710000000000001</v>
      </c>
      <c r="I483">
        <v>-2.7505309724347201E-3</v>
      </c>
      <c r="J483">
        <v>6.4486427817733705E-4</v>
      </c>
      <c r="K483">
        <v>1.9162675184774E-3</v>
      </c>
      <c r="M483" s="1">
        <v>-5.6093321230577003E-5</v>
      </c>
      <c r="N483" s="1">
        <v>9.5706817972995901E-6</v>
      </c>
      <c r="O483" s="1">
        <v>6.6229003605755606E-5</v>
      </c>
    </row>
    <row r="484" spans="1:15" x14ac:dyDescent="0.25">
      <c r="A484">
        <v>0.27479999999999999</v>
      </c>
      <c r="B484">
        <v>0.1605</v>
      </c>
      <c r="C484">
        <v>1.1000000000000001E-3</v>
      </c>
      <c r="E484">
        <v>-0.47670000000000001</v>
      </c>
      <c r="F484">
        <v>0.1011</v>
      </c>
      <c r="G484">
        <v>0.1837</v>
      </c>
      <c r="I484">
        <v>2.1565693365630501E-3</v>
      </c>
      <c r="J484">
        <v>-3.5778229911809201E-4</v>
      </c>
      <c r="K484">
        <v>-4.9880707534559797E-3</v>
      </c>
      <c r="M484">
        <v>2.4645966717340401E-4</v>
      </c>
      <c r="N484" s="1">
        <v>6.7342717740004298E-6</v>
      </c>
      <c r="O484">
        <v>-1.9527200372371201E-4</v>
      </c>
    </row>
    <row r="485" spans="1:15" x14ac:dyDescent="0.25">
      <c r="A485">
        <v>-0.2329</v>
      </c>
      <c r="B485">
        <v>0.1797</v>
      </c>
      <c r="C485">
        <v>0.10539999999999999</v>
      </c>
      <c r="E485">
        <v>-0.51339999999999997</v>
      </c>
      <c r="F485">
        <v>0.1181</v>
      </c>
      <c r="G485">
        <v>-8.2500000000000004E-2</v>
      </c>
      <c r="I485">
        <v>2.26171097064665E-3</v>
      </c>
      <c r="J485">
        <v>-1.04496734228121E-3</v>
      </c>
      <c r="K485">
        <v>-1.37209598592314E-3</v>
      </c>
      <c r="M485" s="1">
        <v>-4.9500901322829798E-5</v>
      </c>
      <c r="N485" s="1">
        <v>3.88236924209195E-6</v>
      </c>
      <c r="O485">
        <v>-2.4704594208824199E-4</v>
      </c>
    </row>
    <row r="486" spans="1:15" x14ac:dyDescent="0.25">
      <c r="A486">
        <v>-7.9699999999999993E-2</v>
      </c>
      <c r="B486">
        <v>5.4199999999999998E-2</v>
      </c>
      <c r="C486">
        <v>-9.9000000000000005E-2</v>
      </c>
      <c r="E486">
        <v>-9.3100000000000002E-2</v>
      </c>
      <c r="F486">
        <v>-0.23130000000000001</v>
      </c>
      <c r="G486">
        <v>-3.7999999999999999E-2</v>
      </c>
      <c r="I486">
        <v>-7.1991531106423397E-3</v>
      </c>
      <c r="J486">
        <v>4.3425156130334503E-3</v>
      </c>
      <c r="K486">
        <v>2.33731220581568E-4</v>
      </c>
      <c r="M486">
        <v>-3.3024374714418802E-4</v>
      </c>
      <c r="N486">
        <v>1.1607360336896E-4</v>
      </c>
      <c r="O486">
        <v>3.69250504075325E-4</v>
      </c>
    </row>
    <row r="487" spans="1:15" x14ac:dyDescent="0.25">
      <c r="A487">
        <v>1.41E-2</v>
      </c>
      <c r="B487">
        <v>0.1026</v>
      </c>
      <c r="C487">
        <v>6.5199999999999994E-2</v>
      </c>
      <c r="E487">
        <v>-6.2600000000000003E-2</v>
      </c>
      <c r="F487">
        <v>-1.6799999999999999E-2</v>
      </c>
      <c r="G487">
        <v>7.1300000000000002E-2</v>
      </c>
      <c r="I487">
        <v>1.92231879477589E-3</v>
      </c>
      <c r="J487">
        <v>3.0126687292462199E-3</v>
      </c>
      <c r="K487">
        <v>-2.30276446847988E-3</v>
      </c>
      <c r="M487">
        <v>2.0267792106487499E-4</v>
      </c>
      <c r="N487">
        <v>3.2563938941443398E-4</v>
      </c>
      <c r="O487" s="1">
        <v>-9.9429187168098606E-5</v>
      </c>
    </row>
    <row r="488" spans="1:15" x14ac:dyDescent="0.25">
      <c r="A488">
        <v>5.1400000000000001E-2</v>
      </c>
      <c r="B488">
        <v>7.8700000000000006E-2</v>
      </c>
      <c r="C488">
        <v>-0.20569999999999999</v>
      </c>
      <c r="E488">
        <v>-0.1205</v>
      </c>
      <c r="F488">
        <v>-6.3600000000000004E-2</v>
      </c>
      <c r="G488">
        <v>-4.0099999999999997E-2</v>
      </c>
      <c r="I488">
        <v>9.8257883607466611E-4</v>
      </c>
      <c r="J488">
        <v>-9.1093458293567398E-4</v>
      </c>
      <c r="K488">
        <v>-2.2258847186262801E-4</v>
      </c>
      <c r="M488" s="1">
        <v>5.6850706585898101E-5</v>
      </c>
      <c r="N488">
        <v>-1.28112215397991E-4</v>
      </c>
      <c r="O488">
        <v>-2.6088418672831599E-4</v>
      </c>
    </row>
    <row r="489" spans="1:15" x14ac:dyDescent="0.25">
      <c r="A489">
        <v>0.29699999999999999</v>
      </c>
      <c r="B489">
        <v>0.19719999999999999</v>
      </c>
      <c r="C489">
        <v>-0.154</v>
      </c>
      <c r="E489">
        <v>-8.5000000000000006E-2</v>
      </c>
      <c r="F489">
        <v>0.1699</v>
      </c>
      <c r="G489">
        <v>0.1273</v>
      </c>
      <c r="I489">
        <v>-1.2443721539616699E-3</v>
      </c>
      <c r="J489">
        <v>4.1648461288330604E-3</v>
      </c>
      <c r="K489">
        <v>-1.27962007088778E-3</v>
      </c>
      <c r="M489" s="1">
        <v>4.3135348981593297E-5</v>
      </c>
      <c r="N489">
        <v>2.24219267433767E-4</v>
      </c>
      <c r="O489">
        <v>2.4014624112078699E-4</v>
      </c>
    </row>
    <row r="490" spans="1:15" x14ac:dyDescent="0.25">
      <c r="A490">
        <v>-2.81E-2</v>
      </c>
      <c r="B490">
        <v>-2.3900000000000001E-2</v>
      </c>
      <c r="C490">
        <v>-0.44500000000000001</v>
      </c>
      <c r="E490">
        <v>-0.33339999999999997</v>
      </c>
      <c r="F490">
        <v>-0.1114</v>
      </c>
      <c r="G490">
        <v>-0.96460000000000001</v>
      </c>
      <c r="I490">
        <v>1.3766274639133199E-3</v>
      </c>
      <c r="J490" s="1">
        <v>-7.2886559880913603E-6</v>
      </c>
      <c r="K490">
        <v>-3.0355194486233498E-3</v>
      </c>
      <c r="M490" s="1">
        <v>3.9489614730214799E-5</v>
      </c>
      <c r="N490" s="1">
        <v>5.1089147747873701E-5</v>
      </c>
      <c r="O490">
        <v>-6.9798633859896597E-4</v>
      </c>
    </row>
    <row r="491" spans="1:15" x14ac:dyDescent="0.25">
      <c r="A491">
        <v>-9.35E-2</v>
      </c>
      <c r="B491">
        <v>-3.3000000000000002E-2</v>
      </c>
      <c r="C491">
        <v>-4.87E-2</v>
      </c>
      <c r="E491">
        <v>-0.754</v>
      </c>
      <c r="F491">
        <v>0.29139999999999999</v>
      </c>
      <c r="G491">
        <v>-0.16159999999999999</v>
      </c>
      <c r="I491">
        <v>-3.9969824892507298E-3</v>
      </c>
      <c r="J491">
        <v>1.0018894244856499E-3</v>
      </c>
      <c r="K491">
        <v>-9.9353752988129407E-4</v>
      </c>
      <c r="M491">
        <v>-6.5856945636078002E-4</v>
      </c>
      <c r="N491">
        <v>-1.06244325174032E-4</v>
      </c>
      <c r="O491">
        <v>1.18488016348728E-4</v>
      </c>
    </row>
    <row r="492" spans="1:15" x14ac:dyDescent="0.25">
      <c r="A492">
        <v>-8.4599999999999995E-2</v>
      </c>
      <c r="B492">
        <v>0.12690000000000001</v>
      </c>
      <c r="C492">
        <v>-3.7199999999999997E-2</v>
      </c>
      <c r="E492">
        <v>-8.8000000000000005E-3</v>
      </c>
      <c r="F492">
        <v>-1.9300000000000001E-2</v>
      </c>
      <c r="G492">
        <v>-0.14269999999999999</v>
      </c>
      <c r="I492">
        <v>3.4347241965830798E-3</v>
      </c>
      <c r="J492">
        <v>-4.25823158844096E-4</v>
      </c>
      <c r="K492">
        <v>4.5937511406446402E-4</v>
      </c>
      <c r="M492">
        <v>1.0421842540786501E-4</v>
      </c>
      <c r="N492">
        <v>-2.1439643676401899E-4</v>
      </c>
      <c r="O492" s="1">
        <v>-2.7088524065632699E-5</v>
      </c>
    </row>
    <row r="493" spans="1:15" x14ac:dyDescent="0.25">
      <c r="A493">
        <v>-0.17069999999999999</v>
      </c>
      <c r="B493">
        <v>-6.8999999999999999E-3</v>
      </c>
      <c r="C493">
        <v>-7.4300000000000005E-2</v>
      </c>
      <c r="E493">
        <v>-3.49E-2</v>
      </c>
      <c r="F493">
        <v>9.7799999999999998E-2</v>
      </c>
      <c r="G493">
        <v>0.128</v>
      </c>
      <c r="I493">
        <v>-5.8256921812471795E-4</v>
      </c>
      <c r="J493">
        <v>1.48300069902696E-3</v>
      </c>
      <c r="K493" s="1">
        <v>7.1756871438566404E-5</v>
      </c>
      <c r="M493" s="1">
        <v>6.5145364480656596E-6</v>
      </c>
      <c r="N493" s="1">
        <v>-7.0967331530447098E-5</v>
      </c>
      <c r="O493" s="1">
        <v>-6.4436988528981902E-5</v>
      </c>
    </row>
    <row r="494" spans="1:15" x14ac:dyDescent="0.25">
      <c r="A494">
        <v>-0.2303</v>
      </c>
      <c r="B494">
        <v>6.8199999999999997E-2</v>
      </c>
      <c r="C494">
        <v>-0.15459999999999999</v>
      </c>
      <c r="E494">
        <v>-0.1389</v>
      </c>
      <c r="F494">
        <v>0.19850000000000001</v>
      </c>
      <c r="G494">
        <v>0.17630000000000001</v>
      </c>
      <c r="I494">
        <v>-2.7796352869273698E-3</v>
      </c>
      <c r="J494">
        <v>-7.5849275636663603E-4</v>
      </c>
      <c r="K494">
        <v>-8.0762883530808302E-4</v>
      </c>
      <c r="M494">
        <v>-2.4152017712175699E-4</v>
      </c>
      <c r="N494" s="1">
        <v>-5.4911628843967702E-6</v>
      </c>
      <c r="O494" s="1">
        <v>4.84610800198066E-5</v>
      </c>
    </row>
    <row r="495" spans="1:15" x14ac:dyDescent="0.25">
      <c r="A495">
        <v>-0.13320000000000001</v>
      </c>
      <c r="B495">
        <v>2.5100000000000001E-2</v>
      </c>
      <c r="C495">
        <v>-0.25340000000000001</v>
      </c>
      <c r="E495">
        <v>5.2699999999999997E-2</v>
      </c>
      <c r="F495">
        <v>-0.14779999999999999</v>
      </c>
      <c r="G495">
        <v>0.42370000000000002</v>
      </c>
      <c r="I495" s="1">
        <v>7.1878664922309099E-5</v>
      </c>
      <c r="J495">
        <v>-1.9211563623819899E-3</v>
      </c>
      <c r="K495">
        <v>-5.2977687805455499E-4</v>
      </c>
      <c r="M495">
        <v>2.1067448025924299E-4</v>
      </c>
      <c r="N495">
        <v>-1.3288266264943599E-4</v>
      </c>
      <c r="O495">
        <v>1.1439293378035E-4</v>
      </c>
    </row>
    <row r="496" spans="1:15" x14ac:dyDescent="0.25">
      <c r="A496">
        <v>-0.1191</v>
      </c>
      <c r="B496">
        <v>-0.2412</v>
      </c>
      <c r="C496">
        <v>0.28720000000000001</v>
      </c>
      <c r="E496">
        <v>-8.8200000000000001E-2</v>
      </c>
      <c r="F496">
        <v>-6.1499999999999999E-2</v>
      </c>
      <c r="G496">
        <v>-6.2399999999999997E-2</v>
      </c>
      <c r="I496">
        <v>-3.4333045079701901E-3</v>
      </c>
      <c r="J496">
        <v>-2.5629567344687099E-4</v>
      </c>
      <c r="K496">
        <v>3.0670824962442101E-4</v>
      </c>
      <c r="M496" s="1">
        <v>-7.2037160591342797E-5</v>
      </c>
      <c r="N496" s="1">
        <v>-8.3987484359226996E-5</v>
      </c>
      <c r="O496" s="1">
        <v>2.0927914503587898E-6</v>
      </c>
    </row>
    <row r="497" spans="1:15" x14ac:dyDescent="0.25">
      <c r="A497">
        <v>9.2799999999999994E-2</v>
      </c>
      <c r="B497">
        <v>-0.1079</v>
      </c>
      <c r="C497">
        <v>-9.7000000000000003E-3</v>
      </c>
      <c r="E497">
        <v>5.9900000000000002E-2</v>
      </c>
      <c r="F497">
        <v>-0.27660000000000001</v>
      </c>
      <c r="G497">
        <v>-0.27329999999999999</v>
      </c>
      <c r="I497">
        <v>2.0071247055142298E-3</v>
      </c>
      <c r="J497">
        <v>-1.37195700495774E-3</v>
      </c>
      <c r="K497">
        <v>2.3785170126275901E-3</v>
      </c>
      <c r="M497">
        <v>3.39015743860749E-4</v>
      </c>
      <c r="N497">
        <v>-1.14441385202113E-4</v>
      </c>
      <c r="O497" s="1">
        <v>7.3719858733056794E-5</v>
      </c>
    </row>
    <row r="498" spans="1:15" x14ac:dyDescent="0.25">
      <c r="A498">
        <v>-0.1215</v>
      </c>
      <c r="B498">
        <v>6.8500000000000005E-2</v>
      </c>
      <c r="C498">
        <v>2.7300000000000001E-2</v>
      </c>
      <c r="E498">
        <v>6.6799999999999998E-2</v>
      </c>
      <c r="F498">
        <v>0.39079999999999998</v>
      </c>
      <c r="G498">
        <v>0.4657</v>
      </c>
      <c r="I498">
        <v>2.1898029913725001E-4</v>
      </c>
      <c r="J498">
        <v>-1.08949298866179E-4</v>
      </c>
      <c r="K498">
        <v>-3.8641368308578499E-4</v>
      </c>
      <c r="M498" s="1">
        <v>2.7934269464680001E-5</v>
      </c>
      <c r="N498" s="1">
        <v>-2.7624689728611399E-5</v>
      </c>
      <c r="O498">
        <v>1.2312538555914201E-4</v>
      </c>
    </row>
    <row r="499" spans="1:15" x14ac:dyDescent="0.25">
      <c r="A499">
        <v>1.2800000000000001E-2</v>
      </c>
      <c r="B499">
        <v>-0.13439999999999999</v>
      </c>
      <c r="C499">
        <v>-0.1067</v>
      </c>
      <c r="E499">
        <v>-5.5500000000000001E-2</v>
      </c>
      <c r="F499">
        <v>-0.27310000000000001</v>
      </c>
      <c r="G499">
        <v>0.13189999999999999</v>
      </c>
      <c r="I499">
        <v>1.3472212550516001E-3</v>
      </c>
      <c r="J499">
        <v>4.8902674963358095E-4</v>
      </c>
      <c r="K499">
        <v>2.1555999455795702E-3</v>
      </c>
      <c r="M499" s="1">
        <v>4.7009899430072701E-5</v>
      </c>
      <c r="N499">
        <v>-1.54815656122409E-4</v>
      </c>
      <c r="O499" s="1">
        <v>2.00876201112976E-5</v>
      </c>
    </row>
    <row r="500" spans="1:15" x14ac:dyDescent="0.25">
      <c r="A500">
        <v>-0.14380000000000001</v>
      </c>
      <c r="B500">
        <v>-2.8299999999999999E-2</v>
      </c>
      <c r="C500">
        <v>-8.3299999999999999E-2</v>
      </c>
      <c r="E500">
        <v>-7.5800000000000006E-2</v>
      </c>
      <c r="F500">
        <v>0.11749999999999999</v>
      </c>
      <c r="G500">
        <v>0.48970000000000002</v>
      </c>
      <c r="I500">
        <v>2.4136638222227401E-4</v>
      </c>
      <c r="J500">
        <v>-8.8396362777487503E-4</v>
      </c>
      <c r="K500">
        <v>-2.2088980593310001E-3</v>
      </c>
      <c r="M500" s="1">
        <v>4.2399019237748803E-5</v>
      </c>
      <c r="N500">
        <v>3.69952236075832E-4</v>
      </c>
      <c r="O500" s="1">
        <v>4.8965924219657202E-5</v>
      </c>
    </row>
    <row r="501" spans="1:15" x14ac:dyDescent="0.25">
      <c r="A501">
        <v>0.2394</v>
      </c>
      <c r="B501">
        <v>-0.12509999999999999</v>
      </c>
      <c r="C501">
        <v>3.2599999999999997E-2</v>
      </c>
      <c r="E501">
        <v>-0.32379999999999998</v>
      </c>
      <c r="F501">
        <v>-0.37880000000000003</v>
      </c>
      <c r="G501">
        <v>2.9600000000000001E-2</v>
      </c>
      <c r="I501">
        <v>2.1637017752809099E-3</v>
      </c>
      <c r="J501">
        <v>3.33186289837428E-3</v>
      </c>
      <c r="K501">
        <v>4.3544766585501597E-4</v>
      </c>
      <c r="M501" s="1">
        <v>2.27583663230391E-5</v>
      </c>
      <c r="N501" s="1">
        <v>2.0062610850857298E-5</v>
      </c>
      <c r="O501" s="1">
        <v>7.0457022119274599E-5</v>
      </c>
    </row>
    <row r="502" spans="1:15" x14ac:dyDescent="0.25">
      <c r="A502">
        <v>7.46E-2</v>
      </c>
      <c r="B502">
        <v>0.23780000000000001</v>
      </c>
      <c r="C502">
        <v>0.15620000000000001</v>
      </c>
      <c r="E502">
        <v>3.6299999999999999E-2</v>
      </c>
      <c r="F502">
        <v>0.1227</v>
      </c>
      <c r="G502">
        <v>-6.4899999999999999E-2</v>
      </c>
      <c r="I502">
        <v>1.5275270088821501E-4</v>
      </c>
      <c r="J502">
        <v>6.4799992572694997E-4</v>
      </c>
      <c r="K502">
        <v>-1.93800585889381E-3</v>
      </c>
      <c r="M502">
        <v>-1.081858754306E-4</v>
      </c>
      <c r="N502" s="1">
        <v>-1.4960037368894101E-5</v>
      </c>
      <c r="O502">
        <v>-1.2552335425564099E-4</v>
      </c>
    </row>
    <row r="503" spans="1:15" x14ac:dyDescent="0.25">
      <c r="A503">
        <v>0.1318</v>
      </c>
      <c r="B503">
        <v>0.10929999999999999</v>
      </c>
      <c r="C503">
        <v>-5.28E-2</v>
      </c>
      <c r="E503">
        <v>-4.2900000000000001E-2</v>
      </c>
      <c r="F503">
        <v>-4.4299999999999999E-2</v>
      </c>
      <c r="G503">
        <v>-0.31419999999999998</v>
      </c>
      <c r="I503">
        <v>-8.4662593670259401E-4</v>
      </c>
      <c r="J503">
        <v>2.1248809379255098E-3</v>
      </c>
      <c r="K503">
        <v>1.3496879810501699E-3</v>
      </c>
      <c r="M503">
        <v>1.9440807835025001E-4</v>
      </c>
      <c r="N503">
        <v>1.7926449186411701E-4</v>
      </c>
      <c r="O503" s="1">
        <v>2.5991805230773901E-5</v>
      </c>
    </row>
    <row r="504" spans="1:15" x14ac:dyDescent="0.25">
      <c r="A504">
        <v>0.12659999999999999</v>
      </c>
      <c r="B504">
        <v>3.2899999999999999E-2</v>
      </c>
      <c r="C504">
        <v>4.7899999999999998E-2</v>
      </c>
      <c r="E504">
        <v>-0.25240000000000001</v>
      </c>
      <c r="F504">
        <v>0.50480000000000003</v>
      </c>
      <c r="G504">
        <v>0.45710000000000001</v>
      </c>
      <c r="I504">
        <v>-9.9277211262194199E-4</v>
      </c>
      <c r="J504">
        <v>-2.1163986463843499E-3</v>
      </c>
      <c r="K504">
        <v>-2.0539826326171399E-3</v>
      </c>
      <c r="M504">
        <v>-1.86940950361425E-4</v>
      </c>
      <c r="N504" s="1">
        <v>6.6306909834779103E-5</v>
      </c>
      <c r="O504" s="1">
        <v>1.9379156727339401E-5</v>
      </c>
    </row>
    <row r="505" spans="1:15" x14ac:dyDescent="0.25">
      <c r="A505">
        <v>-5.0000000000000001E-4</v>
      </c>
      <c r="B505">
        <v>9.0999999999999998E-2</v>
      </c>
      <c r="C505">
        <v>-0.29380000000000001</v>
      </c>
      <c r="E505">
        <v>-5.1499999999999997E-2</v>
      </c>
      <c r="F505">
        <v>0.17219999999999999</v>
      </c>
      <c r="G505">
        <v>-5.9400000000000001E-2</v>
      </c>
      <c r="I505">
        <v>-3.7357572113716499E-3</v>
      </c>
      <c r="J505">
        <v>-6.5498878277736605E-4</v>
      </c>
      <c r="K505">
        <v>-4.3766759856787001E-3</v>
      </c>
      <c r="M505">
        <v>-1.91514336915333E-4</v>
      </c>
      <c r="N505" s="1">
        <v>-5.4490557356956501E-5</v>
      </c>
      <c r="O505">
        <v>-2.4580598898005202E-4</v>
      </c>
    </row>
    <row r="506" spans="1:15" x14ac:dyDescent="0.25">
      <c r="A506">
        <v>-0.1231</v>
      </c>
      <c r="B506">
        <v>-1.2999999999999999E-2</v>
      </c>
      <c r="C506">
        <v>0.15590000000000001</v>
      </c>
      <c r="E506">
        <v>0.16</v>
      </c>
      <c r="F506">
        <v>5.0000000000000001E-4</v>
      </c>
      <c r="G506">
        <v>0.2228</v>
      </c>
      <c r="I506">
        <v>8.3875571414981898E-4</v>
      </c>
      <c r="J506">
        <v>4.9629671452692502E-3</v>
      </c>
      <c r="K506">
        <v>4.5300818622346899E-3</v>
      </c>
      <c r="M506" s="1">
        <v>-7.5143360753315901E-5</v>
      </c>
      <c r="N506">
        <v>2.9179693604645398E-4</v>
      </c>
      <c r="O506">
        <v>-1.20257592780892E-4</v>
      </c>
    </row>
    <row r="507" spans="1:15" x14ac:dyDescent="0.25">
      <c r="A507">
        <v>0.2382</v>
      </c>
      <c r="B507">
        <v>4.9000000000000002E-2</v>
      </c>
      <c r="C507">
        <v>-1.66E-2</v>
      </c>
      <c r="E507">
        <v>-0.48249999999999998</v>
      </c>
      <c r="F507">
        <v>-7.2999999999999995E-2</v>
      </c>
      <c r="G507">
        <v>3.4099999999999998E-2</v>
      </c>
      <c r="I507">
        <v>-2.6271468407905699E-3</v>
      </c>
      <c r="J507">
        <v>-2.91264642316228E-3</v>
      </c>
      <c r="K507">
        <v>-7.2456314026103598E-4</v>
      </c>
      <c r="M507">
        <v>-2.7435644323769997E-4</v>
      </c>
      <c r="N507" s="1">
        <v>-8.1761436389060106E-6</v>
      </c>
      <c r="O507" s="1">
        <v>-1.0837243731742799E-5</v>
      </c>
    </row>
    <row r="508" spans="1:15" x14ac:dyDescent="0.25">
      <c r="A508">
        <v>-5.9400000000000001E-2</v>
      </c>
      <c r="B508">
        <v>-0.11459999999999999</v>
      </c>
      <c r="C508">
        <v>-5.04E-2</v>
      </c>
      <c r="E508">
        <v>6.3799999999999996E-2</v>
      </c>
      <c r="F508">
        <v>0.21840000000000001</v>
      </c>
      <c r="G508">
        <v>-9.8599999999999993E-2</v>
      </c>
      <c r="I508">
        <v>-2.7094203476947199E-3</v>
      </c>
      <c r="J508">
        <v>-1.7912922561115401E-3</v>
      </c>
      <c r="K508">
        <v>-7.3111894753541396E-4</v>
      </c>
      <c r="M508" s="1">
        <v>-4.7718426902321198E-5</v>
      </c>
      <c r="N508" s="1">
        <v>8.2463714142681595E-5</v>
      </c>
      <c r="O508" s="1">
        <v>1.4319531164375101E-5</v>
      </c>
    </row>
    <row r="509" spans="1:15" x14ac:dyDescent="0.25">
      <c r="A509">
        <v>-2.3099999999999999E-2</v>
      </c>
      <c r="B509">
        <v>3.9800000000000002E-2</v>
      </c>
      <c r="C509">
        <v>0.30109999999999998</v>
      </c>
      <c r="E509">
        <v>-3.2599999999999997E-2</v>
      </c>
      <c r="F509">
        <v>0.27279999999999999</v>
      </c>
      <c r="G509">
        <v>2.8299999999999999E-2</v>
      </c>
      <c r="I509">
        <v>-2.0457113836540599E-3</v>
      </c>
      <c r="J509">
        <v>4.5590583702291498E-3</v>
      </c>
      <c r="K509">
        <v>5.8956674668575503E-3</v>
      </c>
      <c r="M509" s="1">
        <v>7.72728783715593E-5</v>
      </c>
      <c r="N509">
        <v>-2.6239303362880599E-4</v>
      </c>
      <c r="O509">
        <v>3.3635370656792701E-4</v>
      </c>
    </row>
    <row r="510" spans="1:15" x14ac:dyDescent="0.25">
      <c r="A510">
        <v>1.9699999999999999E-2</v>
      </c>
      <c r="B510">
        <v>-5.3999999999999999E-2</v>
      </c>
      <c r="C510">
        <v>-1.5E-3</v>
      </c>
      <c r="E510">
        <v>-0.11600000000000001</v>
      </c>
      <c r="F510">
        <v>9.4299999999999995E-2</v>
      </c>
      <c r="G510">
        <v>-0.17199999999999999</v>
      </c>
      <c r="I510">
        <v>4.3260702748515499E-4</v>
      </c>
      <c r="J510">
        <v>3.0321070868488901E-3</v>
      </c>
      <c r="K510">
        <v>-4.0762739551158901E-4</v>
      </c>
      <c r="M510" s="1">
        <v>-7.2207274808278001E-6</v>
      </c>
      <c r="N510" s="1">
        <v>6.9465699732669701E-5</v>
      </c>
      <c r="O510">
        <v>-2.8074515460918602E-4</v>
      </c>
    </row>
    <row r="511" spans="1:15" x14ac:dyDescent="0.25">
      <c r="A511">
        <v>-7.2900000000000006E-2</v>
      </c>
      <c r="B511">
        <v>4.3499999999999997E-2</v>
      </c>
      <c r="C511">
        <v>-0.1081</v>
      </c>
      <c r="E511">
        <v>-9.3600000000000003E-2</v>
      </c>
      <c r="F511">
        <v>-0.1101</v>
      </c>
      <c r="G511">
        <v>-5.6899999999999999E-2</v>
      </c>
      <c r="I511">
        <v>6.0784311722024099E-3</v>
      </c>
      <c r="J511">
        <v>-6.0450302794024802E-3</v>
      </c>
      <c r="K511">
        <v>1.66282913296811E-3</v>
      </c>
      <c r="M511">
        <v>1.4150994329220599E-4</v>
      </c>
      <c r="N511" s="1">
        <v>-4.1744542303716201E-5</v>
      </c>
      <c r="O511">
        <v>-1.8338993993260999E-4</v>
      </c>
    </row>
    <row r="512" spans="1:15" x14ac:dyDescent="0.25">
      <c r="A512">
        <v>-4.3900000000000002E-2</v>
      </c>
      <c r="B512">
        <v>-6.9599999999999995E-2</v>
      </c>
      <c r="C512">
        <v>-0.1399</v>
      </c>
      <c r="E512">
        <v>-0.24590000000000001</v>
      </c>
      <c r="F512">
        <v>-0.1192</v>
      </c>
      <c r="G512">
        <v>1.8700000000000001E-2</v>
      </c>
      <c r="I512">
        <v>-2.8096402245942902E-3</v>
      </c>
      <c r="J512">
        <v>1.6251468482051401E-3</v>
      </c>
      <c r="K512">
        <v>-7.5324074636693903E-4</v>
      </c>
      <c r="M512">
        <v>-1.28569069127948E-4</v>
      </c>
      <c r="N512">
        <v>1.8944876328297301E-4</v>
      </c>
      <c r="O512">
        <v>-2.6588818402424402E-4</v>
      </c>
    </row>
    <row r="513" spans="1:15" x14ac:dyDescent="0.25">
      <c r="A513">
        <v>0.1237</v>
      </c>
      <c r="B513">
        <v>-4.99E-2</v>
      </c>
      <c r="C513">
        <v>6.4999999999999997E-3</v>
      </c>
      <c r="E513">
        <v>-0.25480000000000003</v>
      </c>
      <c r="F513">
        <v>-0.28129999999999999</v>
      </c>
      <c r="G513">
        <v>0.1696</v>
      </c>
      <c r="I513">
        <v>-2.7080980405838101E-3</v>
      </c>
      <c r="J513">
        <v>2.0638029042109301E-3</v>
      </c>
      <c r="K513">
        <v>-4.8732940665274798E-4</v>
      </c>
      <c r="M513" s="1">
        <v>1.1592086689660199E-5</v>
      </c>
      <c r="N513">
        <v>2.9934390432373502E-4</v>
      </c>
      <c r="O513">
        <v>-1.6605550487880399E-4</v>
      </c>
    </row>
    <row r="514" spans="1:15" x14ac:dyDescent="0.25">
      <c r="A514">
        <v>2.2800000000000001E-2</v>
      </c>
      <c r="B514">
        <v>6.9699999999999998E-2</v>
      </c>
      <c r="C514">
        <v>-0.18790000000000001</v>
      </c>
      <c r="E514">
        <v>2.0299999999999999E-2</v>
      </c>
      <c r="F514">
        <v>7.0400000000000004E-2</v>
      </c>
      <c r="G514">
        <v>-0.45140000000000002</v>
      </c>
      <c r="I514">
        <v>-7.7959644375180702E-4</v>
      </c>
      <c r="J514">
        <v>1.20399977024399E-4</v>
      </c>
      <c r="K514">
        <v>2.2183334510961201E-4</v>
      </c>
      <c r="M514" s="1">
        <v>-1.74537107664463E-5</v>
      </c>
      <c r="N514" s="1">
        <v>-1.70794998203272E-5</v>
      </c>
      <c r="O514">
        <v>-3.0746298360817602E-4</v>
      </c>
    </row>
    <row r="515" spans="1:15" x14ac:dyDescent="0.25">
      <c r="A515">
        <v>1.3599999999999999E-2</v>
      </c>
      <c r="B515">
        <v>-4.3E-3</v>
      </c>
      <c r="C515">
        <v>2.81E-2</v>
      </c>
      <c r="E515">
        <v>-4.2900000000000001E-2</v>
      </c>
      <c r="F515">
        <v>0.25169999999999998</v>
      </c>
      <c r="G515">
        <v>2.01E-2</v>
      </c>
      <c r="I515">
        <v>-5.9085005426151604E-4</v>
      </c>
      <c r="J515">
        <v>9.1139195726219801E-4</v>
      </c>
      <c r="K515">
        <v>2.94027219688964E-4</v>
      </c>
      <c r="M515" s="1">
        <v>-9.8058112087073796E-5</v>
      </c>
      <c r="N515" s="1">
        <v>3.34222197522216E-5</v>
      </c>
      <c r="O515">
        <v>4.5932112305813199E-4</v>
      </c>
    </row>
    <row r="516" spans="1:15" x14ac:dyDescent="0.25">
      <c r="A516">
        <v>0.15709999999999999</v>
      </c>
      <c r="B516">
        <v>0.27560000000000001</v>
      </c>
      <c r="C516">
        <v>8.4900000000000003E-2</v>
      </c>
      <c r="E516">
        <v>-4.2299999999999997E-2</v>
      </c>
      <c r="F516">
        <v>3.3E-3</v>
      </c>
      <c r="G516">
        <v>-0.24679999999999999</v>
      </c>
      <c r="I516">
        <v>-1.3593086960694801E-3</v>
      </c>
      <c r="J516">
        <v>2.8064588105858302E-4</v>
      </c>
      <c r="K516">
        <v>2.11489082836902E-3</v>
      </c>
      <c r="M516" s="1">
        <v>-1.39627345259186E-5</v>
      </c>
      <c r="N516" s="1">
        <v>6.2513311420486799E-5</v>
      </c>
      <c r="O516">
        <v>3.0324513313129099E-4</v>
      </c>
    </row>
    <row r="517" spans="1:15" x14ac:dyDescent="0.25">
      <c r="A517">
        <v>9.7000000000000003E-2</v>
      </c>
      <c r="B517">
        <v>3.7100000000000001E-2</v>
      </c>
      <c r="C517">
        <v>-0.1636</v>
      </c>
      <c r="E517">
        <v>-7.4300000000000005E-2</v>
      </c>
      <c r="F517">
        <v>-0.17960000000000001</v>
      </c>
      <c r="G517">
        <v>-1.55E-2</v>
      </c>
      <c r="I517">
        <v>-4.7957067340469502E-3</v>
      </c>
      <c r="J517">
        <v>-5.0110223171949703E-3</v>
      </c>
      <c r="K517">
        <v>-2.25441102211121E-3</v>
      </c>
      <c r="M517">
        <v>-1.05752394106595E-4</v>
      </c>
      <c r="N517" s="1">
        <v>-5.3050062584159001E-5</v>
      </c>
      <c r="O517" s="1">
        <v>6.1905747580581801E-5</v>
      </c>
    </row>
    <row r="518" spans="1:15" x14ac:dyDescent="0.25">
      <c r="A518">
        <v>-1.38E-2</v>
      </c>
      <c r="B518">
        <v>-0.26889999999999997</v>
      </c>
      <c r="C518">
        <v>-7.3300000000000004E-2</v>
      </c>
      <c r="E518">
        <v>-0.35880000000000001</v>
      </c>
      <c r="F518">
        <v>-7.6899999999999996E-2</v>
      </c>
      <c r="G518">
        <v>0.12989999999999999</v>
      </c>
      <c r="I518">
        <v>-4.7017402248084001E-4</v>
      </c>
      <c r="J518" s="1">
        <v>6.4952154274600105E-5</v>
      </c>
      <c r="K518">
        <v>1.1960264872083999E-3</v>
      </c>
      <c r="M518" s="1">
        <v>3.3746691582514602E-5</v>
      </c>
      <c r="N518">
        <v>1.5096060926134101E-4</v>
      </c>
      <c r="O518">
        <v>1.51245094968111E-4</v>
      </c>
    </row>
    <row r="519" spans="1:15" x14ac:dyDescent="0.25">
      <c r="A519">
        <v>2.2200000000000001E-2</v>
      </c>
      <c r="B519">
        <v>-2.3900000000000001E-2</v>
      </c>
      <c r="C519">
        <v>-8.0999999999999996E-3</v>
      </c>
      <c r="E519">
        <v>9.5200000000000007E-2</v>
      </c>
      <c r="F519">
        <v>-3.3E-3</v>
      </c>
      <c r="G519">
        <v>2.7699999999999999E-2</v>
      </c>
      <c r="I519">
        <v>-1.37671738454337E-3</v>
      </c>
      <c r="J519">
        <v>-3.8184603919242401E-3</v>
      </c>
      <c r="K519">
        <v>-1.4305496735707E-3</v>
      </c>
      <c r="M519" s="1">
        <v>-5.7052132505397397E-5</v>
      </c>
      <c r="N519">
        <v>-1.3759708875737999E-4</v>
      </c>
      <c r="O519">
        <v>-2.31478475601232E-4</v>
      </c>
    </row>
    <row r="520" spans="1:15" x14ac:dyDescent="0.25">
      <c r="A520">
        <v>-0.1231</v>
      </c>
      <c r="B520">
        <v>-2.4E-2</v>
      </c>
      <c r="C520">
        <v>0.12690000000000001</v>
      </c>
      <c r="E520">
        <v>0.38729999999999998</v>
      </c>
      <c r="F520">
        <v>3.3399999999999999E-2</v>
      </c>
      <c r="G520">
        <v>-0.37480000000000002</v>
      </c>
      <c r="I520">
        <v>1.29831950032688E-3</v>
      </c>
      <c r="J520" s="1">
        <v>-4.52332330653782E-5</v>
      </c>
      <c r="K520">
        <v>9.7934314823078196E-4</v>
      </c>
      <c r="M520">
        <v>4.2443636165412401E-4</v>
      </c>
      <c r="N520" s="1">
        <v>-1.54676974173373E-5</v>
      </c>
      <c r="O520" s="1">
        <v>-6.5932922853839698E-5</v>
      </c>
    </row>
    <row r="521" spans="1:15" x14ac:dyDescent="0.25">
      <c r="A521">
        <v>-0.2</v>
      </c>
      <c r="B521">
        <v>-9.4E-2</v>
      </c>
      <c r="C521">
        <v>1.9599999999999999E-2</v>
      </c>
      <c r="E521">
        <v>3.8600000000000002E-2</v>
      </c>
      <c r="F521">
        <v>-4.5900000000000003E-2</v>
      </c>
      <c r="G521">
        <v>-0.1454</v>
      </c>
      <c r="I521">
        <v>3.3902828010177201E-3</v>
      </c>
      <c r="J521">
        <v>-3.1054808429587001E-3</v>
      </c>
      <c r="K521">
        <v>-3.42100081835994E-4</v>
      </c>
      <c r="M521" s="1">
        <v>2.9158812813179201E-5</v>
      </c>
      <c r="N521">
        <v>-1.7565750877568401E-4</v>
      </c>
      <c r="O521" s="1">
        <v>-1.48582418271204E-5</v>
      </c>
    </row>
    <row r="522" spans="1:15" x14ac:dyDescent="0.25">
      <c r="A522">
        <v>-0.18459999999999999</v>
      </c>
      <c r="B522">
        <v>0.1028</v>
      </c>
      <c r="C522">
        <v>0.21809999999999999</v>
      </c>
      <c r="E522">
        <v>-7.7799999999999994E-2</v>
      </c>
      <c r="F522">
        <v>1.43E-2</v>
      </c>
      <c r="G522">
        <v>-5.33E-2</v>
      </c>
      <c r="I522">
        <v>-1.2880604211247301E-3</v>
      </c>
      <c r="J522">
        <v>-2.1678850759987401E-4</v>
      </c>
      <c r="K522">
        <v>1.2260568671376101E-3</v>
      </c>
      <c r="M522">
        <v>-1.83872355994374E-4</v>
      </c>
      <c r="N522">
        <v>-1.19641957383898E-4</v>
      </c>
      <c r="O522">
        <v>2.7713564738540702E-4</v>
      </c>
    </row>
    <row r="523" spans="1:15" x14ac:dyDescent="0.25">
      <c r="A523">
        <v>0.19620000000000001</v>
      </c>
      <c r="B523">
        <v>-8.0199999999999994E-2</v>
      </c>
      <c r="C523">
        <v>-0.12540000000000001</v>
      </c>
      <c r="E523">
        <v>-4.3900000000000002E-2</v>
      </c>
      <c r="F523">
        <v>-8.5699999999999998E-2</v>
      </c>
      <c r="G523">
        <v>-9.2399999999999996E-2</v>
      </c>
      <c r="I523">
        <v>1.9390260643401499E-3</v>
      </c>
      <c r="J523">
        <v>-2.3579675513487599E-3</v>
      </c>
      <c r="K523" s="1">
        <v>1.43870898607901E-5</v>
      </c>
      <c r="M523">
        <v>3.3401369172647599E-4</v>
      </c>
      <c r="N523">
        <v>-2.6348083898120002E-4</v>
      </c>
      <c r="O523" s="1">
        <v>-4.3484378563718498E-5</v>
      </c>
    </row>
    <row r="524" spans="1:15" x14ac:dyDescent="0.25">
      <c r="A524">
        <v>-4.1700000000000001E-2</v>
      </c>
      <c r="B524">
        <v>-0.29480000000000001</v>
      </c>
      <c r="C524">
        <v>7.7600000000000002E-2</v>
      </c>
      <c r="E524">
        <v>-0.1125</v>
      </c>
      <c r="F524">
        <v>-2.47E-2</v>
      </c>
      <c r="G524">
        <v>0.06</v>
      </c>
      <c r="I524">
        <v>6.4721284785562705E-4</v>
      </c>
      <c r="J524">
        <v>-1.19532794731825E-3</v>
      </c>
      <c r="K524">
        <v>1.08931624241907E-3</v>
      </c>
      <c r="M524" s="1">
        <v>-4.7325796471930901E-5</v>
      </c>
      <c r="N524">
        <v>-1.00343756245014E-4</v>
      </c>
      <c r="O524" s="1">
        <v>2.15390011425485E-5</v>
      </c>
    </row>
    <row r="525" spans="1:15" x14ac:dyDescent="0.25">
      <c r="A525">
        <v>-0.25259999999999999</v>
      </c>
      <c r="B525">
        <v>0.1719</v>
      </c>
      <c r="C525">
        <v>-0.1474</v>
      </c>
      <c r="E525">
        <v>-0.26100000000000001</v>
      </c>
      <c r="F525">
        <v>-0.1101</v>
      </c>
      <c r="G525">
        <v>0.10489999999999999</v>
      </c>
      <c r="I525">
        <v>-1.3015100655699999E-4</v>
      </c>
      <c r="J525">
        <v>-6.9736420790089703E-4</v>
      </c>
      <c r="K525">
        <v>-1.4481031320574501E-3</v>
      </c>
      <c r="M525">
        <v>-1.08921869679257E-4</v>
      </c>
      <c r="N525" s="1">
        <v>-6.8696873644302797E-5</v>
      </c>
      <c r="O525">
        <v>-1.72013693771289E-4</v>
      </c>
    </row>
    <row r="526" spans="1:15" x14ac:dyDescent="0.25">
      <c r="A526">
        <v>-0.16839999999999999</v>
      </c>
      <c r="B526">
        <v>-7.0300000000000001E-2</v>
      </c>
      <c r="C526">
        <v>-0.1024</v>
      </c>
      <c r="E526">
        <v>0.19889999999999999</v>
      </c>
      <c r="F526">
        <v>-0.1242</v>
      </c>
      <c r="G526">
        <v>0.23480000000000001</v>
      </c>
      <c r="I526">
        <v>-4.8893398661764597E-4</v>
      </c>
      <c r="J526">
        <v>9.1512575878693902E-4</v>
      </c>
      <c r="K526">
        <v>8.8888142196763597E-4</v>
      </c>
      <c r="M526" s="1">
        <v>-2.2591935469051801E-6</v>
      </c>
      <c r="N526">
        <v>3.5305986512579302E-4</v>
      </c>
      <c r="O526" s="1">
        <v>3.3260962338577102E-5</v>
      </c>
    </row>
    <row r="527" spans="1:15" x14ac:dyDescent="0.25">
      <c r="A527">
        <v>5.2200000000000003E-2</v>
      </c>
      <c r="B527">
        <v>-5.6300000000000003E-2</v>
      </c>
      <c r="C527">
        <v>2.5999999999999999E-3</v>
      </c>
      <c r="E527">
        <v>-0.13339999999999999</v>
      </c>
      <c r="F527">
        <v>5.33E-2</v>
      </c>
      <c r="G527">
        <v>-0.2069</v>
      </c>
      <c r="I527" s="1">
        <v>-1.6487430966272099E-5</v>
      </c>
      <c r="J527">
        <v>-2.32719877393972E-3</v>
      </c>
      <c r="K527">
        <v>-1.7576912930090699E-3</v>
      </c>
      <c r="M527" s="1">
        <v>5.3836044777710899E-7</v>
      </c>
      <c r="N527" s="1">
        <v>1.1645597750575801E-5</v>
      </c>
      <c r="O527" s="1">
        <v>1.1313133475354701E-5</v>
      </c>
    </row>
    <row r="528" spans="1:15" x14ac:dyDescent="0.25">
      <c r="A528">
        <v>-0.2321</v>
      </c>
      <c r="B528">
        <v>-3.2899999999999999E-2</v>
      </c>
      <c r="C528">
        <v>7.9399999999999998E-2</v>
      </c>
      <c r="E528">
        <v>-0.1075</v>
      </c>
      <c r="F528">
        <v>-5.6599999999999998E-2</v>
      </c>
      <c r="G528">
        <v>-0.1052</v>
      </c>
      <c r="I528">
        <v>-9.4809102131510102E-4</v>
      </c>
      <c r="J528">
        <v>1.8982813117629499E-4</v>
      </c>
      <c r="K528" s="1">
        <v>-6.0562911883721399E-5</v>
      </c>
      <c r="M528">
        <v>-1.80238481207518E-4</v>
      </c>
      <c r="N528">
        <v>-1.19133240471303E-4</v>
      </c>
      <c r="O528">
        <v>-1.10367757162777E-4</v>
      </c>
    </row>
    <row r="529" spans="1:15" x14ac:dyDescent="0.25">
      <c r="A529">
        <v>-0.13239999999999999</v>
      </c>
      <c r="B529">
        <v>4.41E-2</v>
      </c>
      <c r="C529">
        <v>5.7599999999999998E-2</v>
      </c>
      <c r="E529">
        <v>-0.12620000000000001</v>
      </c>
      <c r="F529">
        <v>2.41E-2</v>
      </c>
      <c r="G529">
        <v>-1.9900000000000001E-2</v>
      </c>
      <c r="I529">
        <v>-1.0512571370577799E-3</v>
      </c>
      <c r="J529">
        <v>3.2238653220684199E-4</v>
      </c>
      <c r="K529">
        <v>-1.9834717243494299E-3</v>
      </c>
      <c r="M529" s="1">
        <v>-6.1225675310083702E-5</v>
      </c>
      <c r="N529">
        <v>-2.4065329347156E-4</v>
      </c>
      <c r="O529">
        <v>-2.4968734284236399E-4</v>
      </c>
    </row>
    <row r="530" spans="1:15" x14ac:dyDescent="0.25">
      <c r="A530">
        <v>5.3600000000000002E-2</v>
      </c>
      <c r="B530">
        <v>-0.26019999999999999</v>
      </c>
      <c r="C530">
        <v>0.23</v>
      </c>
      <c r="E530">
        <v>-0.1704</v>
      </c>
      <c r="F530">
        <v>-3.8699999999999998E-2</v>
      </c>
      <c r="G530">
        <v>0.1082</v>
      </c>
      <c r="I530">
        <v>3.5161496615998501E-4</v>
      </c>
      <c r="J530">
        <v>-1.2591541939746E-3</v>
      </c>
      <c r="K530">
        <v>-5.2590340323455098E-4</v>
      </c>
      <c r="M530">
        <v>-1.6299016362708601E-4</v>
      </c>
      <c r="N530" s="1">
        <v>-6.5651203750682896E-5</v>
      </c>
      <c r="O530">
        <v>-1.11011271601735E-4</v>
      </c>
    </row>
    <row r="531" spans="1:15" x14ac:dyDescent="0.25">
      <c r="A531">
        <v>0.15210000000000001</v>
      </c>
      <c r="B531">
        <v>-0.1694</v>
      </c>
      <c r="C531">
        <v>-0.20530000000000001</v>
      </c>
      <c r="E531">
        <v>-0.1371</v>
      </c>
      <c r="F531">
        <v>-0.109</v>
      </c>
      <c r="G531">
        <v>8.0500000000000002E-2</v>
      </c>
      <c r="I531" s="1">
        <v>3.6798405640858803E-5</v>
      </c>
      <c r="J531">
        <v>8.5748864781676204E-4</v>
      </c>
      <c r="K531">
        <v>9.37886991800419E-4</v>
      </c>
      <c r="M531">
        <v>-1.3192100857573101E-4</v>
      </c>
      <c r="N531" s="1">
        <v>6.43005041283118E-5</v>
      </c>
      <c r="O531" s="1">
        <v>6.1519500441420405E-5</v>
      </c>
    </row>
    <row r="532" spans="1:15" x14ac:dyDescent="0.25">
      <c r="A532">
        <v>7.2900000000000006E-2</v>
      </c>
      <c r="B532">
        <v>-0.11899999999999999</v>
      </c>
      <c r="C532">
        <v>0.1641</v>
      </c>
      <c r="E532">
        <v>0.13350000000000001</v>
      </c>
      <c r="F532">
        <v>-4.3400000000000001E-2</v>
      </c>
      <c r="G532">
        <v>0.2235</v>
      </c>
      <c r="I532">
        <v>2.4433950732962702E-3</v>
      </c>
      <c r="J532">
        <v>2.09802025163075E-3</v>
      </c>
      <c r="K532">
        <v>1.5562321327147199E-3</v>
      </c>
      <c r="M532">
        <v>2.0899899506066099E-4</v>
      </c>
      <c r="N532">
        <v>1.6996608406261201E-4</v>
      </c>
      <c r="O532">
        <v>-1.0713252905336599E-4</v>
      </c>
    </row>
    <row r="533" spans="1:15" x14ac:dyDescent="0.25">
      <c r="A533">
        <v>-2.4199999999999999E-2</v>
      </c>
      <c r="B533">
        <v>-7.9600000000000004E-2</v>
      </c>
      <c r="C533">
        <v>-8.7999999999999995E-2</v>
      </c>
      <c r="E533">
        <v>-5.7700000000000001E-2</v>
      </c>
      <c r="F533">
        <v>-5.0000000000000001E-4</v>
      </c>
      <c r="G533">
        <v>-0.2011</v>
      </c>
      <c r="I533">
        <v>1.28640133795077E-3</v>
      </c>
      <c r="J533">
        <v>2.0912301277311602E-3</v>
      </c>
      <c r="K533">
        <v>4.5571515862219397E-3</v>
      </c>
      <c r="M533">
        <v>1.1753804070036001E-4</v>
      </c>
      <c r="N533">
        <v>1.3069259067366399E-4</v>
      </c>
      <c r="O533">
        <v>2.7005784845268699E-4</v>
      </c>
    </row>
    <row r="534" spans="1:15" x14ac:dyDescent="0.25">
      <c r="A534">
        <v>-0.3135</v>
      </c>
      <c r="B534">
        <v>0.1133</v>
      </c>
      <c r="C534">
        <v>8.7499999999999994E-2</v>
      </c>
      <c r="E534">
        <v>-9.1600000000000001E-2</v>
      </c>
      <c r="F534">
        <v>-0.1182</v>
      </c>
      <c r="G534">
        <v>-7.6799999999999993E-2</v>
      </c>
      <c r="I534">
        <v>-1.7046010098376E-4</v>
      </c>
      <c r="J534">
        <v>-1.25638072198342E-3</v>
      </c>
      <c r="K534">
        <v>1.59308336636776E-3</v>
      </c>
      <c r="M534" s="1">
        <v>1.7219099169629701E-5</v>
      </c>
      <c r="N534">
        <v>1.3483427688187899E-4</v>
      </c>
      <c r="O534" s="1">
        <v>6.6248304550597896E-5</v>
      </c>
    </row>
    <row r="535" spans="1:15" x14ac:dyDescent="0.25">
      <c r="A535">
        <v>-0.22040000000000001</v>
      </c>
      <c r="B535">
        <v>0.13370000000000001</v>
      </c>
      <c r="C535">
        <v>0.21729999999999999</v>
      </c>
      <c r="E535">
        <v>-0.24460000000000001</v>
      </c>
      <c r="F535">
        <v>0.1575</v>
      </c>
      <c r="G535">
        <v>3.5499999999999997E-2</v>
      </c>
      <c r="I535">
        <v>-5.81599384624809E-3</v>
      </c>
      <c r="J535">
        <v>2.6721322899692099E-3</v>
      </c>
      <c r="K535">
        <v>-4.6558790300537103E-3</v>
      </c>
      <c r="M535">
        <v>-2.4139135102085901E-4</v>
      </c>
      <c r="N535">
        <v>2.0996611084678199E-4</v>
      </c>
      <c r="O535">
        <v>-1.9189206383707401E-4</v>
      </c>
    </row>
    <row r="536" spans="1:15" x14ac:dyDescent="0.25">
      <c r="A536">
        <v>3.0700000000000002E-2</v>
      </c>
      <c r="B536">
        <v>7.4800000000000005E-2</v>
      </c>
      <c r="C536">
        <v>0.26719999999999999</v>
      </c>
      <c r="E536">
        <v>-9.1499999999999998E-2</v>
      </c>
      <c r="F536">
        <v>4.6899999999999997E-2</v>
      </c>
      <c r="G536">
        <v>0.222</v>
      </c>
      <c r="I536">
        <v>2.4013787146337501E-4</v>
      </c>
      <c r="J536">
        <v>8.04927324781879E-4</v>
      </c>
      <c r="K536">
        <v>-1.15016155225996E-4</v>
      </c>
      <c r="M536">
        <v>2.5433777483296899E-4</v>
      </c>
      <c r="N536">
        <v>3.6228184059172703E-4</v>
      </c>
      <c r="O536" s="1">
        <v>8.7308772650657496E-5</v>
      </c>
    </row>
    <row r="537" spans="1:15" x14ac:dyDescent="0.25">
      <c r="A537">
        <v>-9.1600000000000001E-2</v>
      </c>
      <c r="B537">
        <v>-0.15529999999999999</v>
      </c>
      <c r="C537">
        <v>0.11559999999999999</v>
      </c>
      <c r="E537">
        <v>-0.1711</v>
      </c>
      <c r="F537">
        <v>4.36E-2</v>
      </c>
      <c r="G537">
        <v>0.19059999999999999</v>
      </c>
      <c r="I537">
        <v>-1.9064072899732699E-3</v>
      </c>
      <c r="J537">
        <v>-1.1988488402732099E-3</v>
      </c>
      <c r="K537">
        <v>6.4951684335068404E-4</v>
      </c>
      <c r="M537">
        <v>-2.5643752296566902E-4</v>
      </c>
      <c r="N537" s="1">
        <v>-4.4309256978181097E-5</v>
      </c>
      <c r="O537">
        <v>1.2377328635770901E-4</v>
      </c>
    </row>
    <row r="538" spans="1:15" x14ac:dyDescent="0.25">
      <c r="A538">
        <v>0.2447</v>
      </c>
      <c r="B538">
        <v>-0.1052</v>
      </c>
      <c r="C538">
        <v>-5.1499999999999997E-2</v>
      </c>
      <c r="E538">
        <v>-0.19400000000000001</v>
      </c>
      <c r="F538">
        <v>-7.8799999999999995E-2</v>
      </c>
      <c r="G538">
        <v>0.25390000000000001</v>
      </c>
      <c r="I538">
        <v>1.21186639366755E-3</v>
      </c>
      <c r="J538">
        <v>1.9568250539805398E-3</v>
      </c>
      <c r="K538">
        <v>-1.22556152983178E-3</v>
      </c>
      <c r="M538">
        <v>3.7828589543753598E-4</v>
      </c>
      <c r="N538">
        <v>2.18206059987125E-4</v>
      </c>
      <c r="O538">
        <v>-1.8989494016485899E-4</v>
      </c>
    </row>
    <row r="539" spans="1:15" x14ac:dyDescent="0.25">
      <c r="A539">
        <v>0.186</v>
      </c>
      <c r="B539">
        <v>0.1066</v>
      </c>
      <c r="C539">
        <v>-7.2999999999999995E-2</v>
      </c>
      <c r="E539">
        <v>0.4914</v>
      </c>
      <c r="F539">
        <v>-8.2000000000000007E-3</v>
      </c>
      <c r="G539">
        <v>3.8899999999999997E-2</v>
      </c>
      <c r="I539" s="1">
        <v>9.6232687170072495E-5</v>
      </c>
      <c r="J539">
        <v>3.5181843444309603E-4</v>
      </c>
      <c r="K539">
        <v>-4.8497464056040902E-4</v>
      </c>
      <c r="M539">
        <v>2.8009600437339799E-4</v>
      </c>
      <c r="N539" s="1">
        <v>-4.8151451480293899E-5</v>
      </c>
      <c r="O539">
        <v>-2.2729738998616999E-4</v>
      </c>
    </row>
    <row r="540" spans="1:15" x14ac:dyDescent="0.25">
      <c r="A540">
        <v>-8.8999999999999996E-2</v>
      </c>
      <c r="B540">
        <v>-8.2100000000000006E-2</v>
      </c>
      <c r="C540">
        <v>-0.20250000000000001</v>
      </c>
      <c r="E540">
        <v>-0.18820000000000001</v>
      </c>
      <c r="F540">
        <v>-2.9999999999999997E-4</v>
      </c>
      <c r="G540">
        <v>-0.11210000000000001</v>
      </c>
      <c r="I540">
        <v>2.3673821682992399E-3</v>
      </c>
      <c r="J540">
        <v>2.6151544487600402E-3</v>
      </c>
      <c r="K540">
        <v>-7.0453475865317504E-4</v>
      </c>
      <c r="M540">
        <v>4.13616972975817E-4</v>
      </c>
      <c r="N540" s="1">
        <v>8.4335862773343706E-6</v>
      </c>
      <c r="O540" s="1">
        <v>-4.1789629936062097E-5</v>
      </c>
    </row>
    <row r="541" spans="1:15" x14ac:dyDescent="0.25">
      <c r="A541">
        <v>-0.20749999999999999</v>
      </c>
      <c r="B541">
        <v>0.1371</v>
      </c>
      <c r="C541">
        <v>4.4299999999999999E-2</v>
      </c>
      <c r="E541">
        <v>1.1299999999999999E-2</v>
      </c>
      <c r="F541">
        <v>-8.6999999999999994E-3</v>
      </c>
      <c r="G541">
        <v>-0.13539999999999999</v>
      </c>
      <c r="I541">
        <v>3.30813199124513E-3</v>
      </c>
      <c r="J541">
        <v>-6.3755882101750299E-3</v>
      </c>
      <c r="K541">
        <v>2.9106892800001599E-3</v>
      </c>
      <c r="M541">
        <v>1.0591752224709E-4</v>
      </c>
      <c r="N541">
        <v>-3.7924163082436702E-4</v>
      </c>
      <c r="O541">
        <v>1.08853531189723E-4</v>
      </c>
    </row>
    <row r="542" spans="1:15" x14ac:dyDescent="0.25">
      <c r="A542">
        <v>-5.0000000000000001E-4</v>
      </c>
      <c r="B542">
        <v>-0.17599999999999999</v>
      </c>
      <c r="C542">
        <v>-0.115</v>
      </c>
      <c r="E542">
        <v>9.1999999999999998E-3</v>
      </c>
      <c r="F542">
        <v>0.14180000000000001</v>
      </c>
      <c r="G542">
        <v>0.23780000000000001</v>
      </c>
      <c r="I542" s="1">
        <v>-9.0073133759638297E-5</v>
      </c>
      <c r="J542">
        <v>-6.23568442036593E-4</v>
      </c>
      <c r="K542">
        <v>5.0547183297367003E-4</v>
      </c>
      <c r="M542" s="1">
        <v>3.3979169494102701E-5</v>
      </c>
      <c r="N542" s="1">
        <v>4.4730935564452102E-5</v>
      </c>
      <c r="O542">
        <v>-1.19618748554595E-4</v>
      </c>
    </row>
    <row r="543" spans="1:15" x14ac:dyDescent="0.25">
      <c r="A543">
        <v>3.1199999999999999E-2</v>
      </c>
      <c r="B543">
        <v>0.18659999999999999</v>
      </c>
      <c r="C543">
        <v>7.4999999999999997E-3</v>
      </c>
      <c r="E543">
        <v>-5.7200000000000001E-2</v>
      </c>
      <c r="F543">
        <v>-1.5100000000000001E-2</v>
      </c>
      <c r="G543">
        <v>0.19769999999999999</v>
      </c>
      <c r="I543" s="1">
        <v>-2.6139349253107E-5</v>
      </c>
      <c r="J543" s="1">
        <v>-1.8681098197248499E-5</v>
      </c>
      <c r="K543" s="1">
        <v>6.0208135458594798E-5</v>
      </c>
      <c r="M543" s="1">
        <v>-7.8516248174231903E-5</v>
      </c>
      <c r="N543">
        <v>-1.7126768761244199E-4</v>
      </c>
      <c r="O543">
        <v>1.52541152562247E-4</v>
      </c>
    </row>
    <row r="544" spans="1:15" x14ac:dyDescent="0.25">
      <c r="A544">
        <v>0.3256</v>
      </c>
      <c r="B544">
        <v>0.1782</v>
      </c>
      <c r="C544">
        <v>-0.22939999999999999</v>
      </c>
      <c r="E544">
        <v>0.19220000000000001</v>
      </c>
      <c r="F544">
        <v>0.40620000000000001</v>
      </c>
      <c r="G544">
        <v>0.1341</v>
      </c>
      <c r="I544">
        <v>-5.4525049186793196E-4</v>
      </c>
      <c r="J544">
        <v>-1.04648420656073E-3</v>
      </c>
      <c r="K544">
        <v>1.6094074265620201E-3</v>
      </c>
      <c r="M544" s="1">
        <v>-3.3938393803723002E-5</v>
      </c>
      <c r="N544" s="1">
        <v>-6.9468269424000098E-5</v>
      </c>
      <c r="O544">
        <v>1.11395952293591E-4</v>
      </c>
    </row>
    <row r="545" spans="1:15" x14ac:dyDescent="0.25">
      <c r="A545">
        <v>0.1547</v>
      </c>
      <c r="B545">
        <v>3.1300000000000001E-2</v>
      </c>
      <c r="C545">
        <v>-0.1399</v>
      </c>
      <c r="E545">
        <v>0.13439999999999999</v>
      </c>
      <c r="F545">
        <v>0.13519999999999999</v>
      </c>
      <c r="G545">
        <v>-9.7999999999999997E-3</v>
      </c>
      <c r="I545">
        <v>1.6201804520665801E-3</v>
      </c>
      <c r="J545">
        <v>-4.17202893510016E-3</v>
      </c>
      <c r="K545">
        <v>3.47421747610532E-3</v>
      </c>
      <c r="M545">
        <v>5.0868887282096197E-4</v>
      </c>
      <c r="N545">
        <v>-3.6383258963557102E-4</v>
      </c>
      <c r="O545">
        <v>2.4285254774714099E-4</v>
      </c>
    </row>
    <row r="546" spans="1:15" x14ac:dyDescent="0.25">
      <c r="A546">
        <v>-7.6100000000000001E-2</v>
      </c>
      <c r="B546">
        <v>-6.83E-2</v>
      </c>
      <c r="C546">
        <v>-0.1205</v>
      </c>
      <c r="E546">
        <v>-0.1371</v>
      </c>
      <c r="F546">
        <v>6.4399999999999999E-2</v>
      </c>
      <c r="G546">
        <v>-2.4E-2</v>
      </c>
      <c r="I546">
        <v>-2.4469500333790299E-4</v>
      </c>
      <c r="J546" s="1">
        <v>3.6274549707116E-5</v>
      </c>
      <c r="K546">
        <v>-3.53406964572223E-3</v>
      </c>
      <c r="M546" s="1">
        <v>6.8993360970104307E-5</v>
      </c>
      <c r="N546" s="1">
        <v>-9.73832715578382E-5</v>
      </c>
      <c r="O546" s="1">
        <v>-6.8143747954607702E-5</v>
      </c>
    </row>
    <row r="547" spans="1:15" x14ac:dyDescent="0.25">
      <c r="A547">
        <v>6.1199999999999997E-2</v>
      </c>
      <c r="B547">
        <v>-4.5999999999999999E-3</v>
      </c>
      <c r="C547">
        <v>6.4799999999999996E-2</v>
      </c>
      <c r="E547">
        <v>9.1200000000000003E-2</v>
      </c>
      <c r="F547">
        <v>-8.3999999999999995E-3</v>
      </c>
      <c r="G547">
        <v>-1.6999999999999999E-3</v>
      </c>
      <c r="I547">
        <v>2.3041232507141599E-3</v>
      </c>
      <c r="J547">
        <v>-3.7380556452948398E-4</v>
      </c>
      <c r="K547">
        <v>-2.0809518395914499E-3</v>
      </c>
      <c r="M547">
        <v>3.42727891802674E-4</v>
      </c>
      <c r="N547" s="1">
        <v>-3.0993789188471502E-6</v>
      </c>
      <c r="O547">
        <v>-2.3297423958901201E-4</v>
      </c>
    </row>
    <row r="548" spans="1:15" x14ac:dyDescent="0.25">
      <c r="A548">
        <v>0.1021</v>
      </c>
      <c r="B548">
        <v>5.3199999999999997E-2</v>
      </c>
      <c r="C548">
        <v>0.1391</v>
      </c>
      <c r="E548">
        <v>-4.8500000000000001E-2</v>
      </c>
      <c r="F548">
        <v>-3.7000000000000002E-3</v>
      </c>
      <c r="G548">
        <v>0.13159999999999999</v>
      </c>
      <c r="I548">
        <v>2.6809730169308199E-4</v>
      </c>
      <c r="J548">
        <v>1.0378857425159501E-3</v>
      </c>
      <c r="K548">
        <v>-4.3637841419404399E-4</v>
      </c>
      <c r="M548">
        <v>1.2547779498284201E-4</v>
      </c>
      <c r="N548" s="1">
        <v>-6.5126255975655995E-5</v>
      </c>
      <c r="O548" s="1">
        <v>-5.5216710899276303E-5</v>
      </c>
    </row>
    <row r="549" spans="1:15" x14ac:dyDescent="0.25">
      <c r="A549">
        <v>-7.1999999999999998E-3</v>
      </c>
      <c r="B549">
        <v>-6.0499999999999998E-2</v>
      </c>
      <c r="C549">
        <v>-0.26850000000000002</v>
      </c>
      <c r="E549">
        <v>-4.8599999999999997E-2</v>
      </c>
      <c r="F549">
        <v>7.7299999999999994E-2</v>
      </c>
      <c r="G549">
        <v>0.20050000000000001</v>
      </c>
      <c r="I549">
        <v>1.4652572787579E-3</v>
      </c>
      <c r="J549">
        <v>-6.5919759166721602E-4</v>
      </c>
      <c r="K549">
        <v>2.8385816243470301E-4</v>
      </c>
      <c r="M549">
        <v>1.14052975987988E-4</v>
      </c>
      <c r="N549">
        <v>-1.6121126264767601E-4</v>
      </c>
      <c r="O549" s="1">
        <v>5.9657993890960297E-5</v>
      </c>
    </row>
    <row r="550" spans="1:15" x14ac:dyDescent="0.25">
      <c r="A550">
        <v>7.1199999999999999E-2</v>
      </c>
      <c r="B550">
        <v>8.0299999999999996E-2</v>
      </c>
      <c r="C550">
        <v>0.25719999999999998</v>
      </c>
      <c r="E550">
        <v>-0.108</v>
      </c>
      <c r="F550">
        <v>0.21049999999999999</v>
      </c>
      <c r="G550">
        <v>0.17649999999999999</v>
      </c>
      <c r="I550">
        <v>-4.2112476999633898E-4</v>
      </c>
      <c r="J550">
        <v>1.0221533106689099E-3</v>
      </c>
      <c r="K550">
        <v>-1.43482069209622E-3</v>
      </c>
      <c r="M550" s="1">
        <v>-5.6739861574506299E-5</v>
      </c>
      <c r="N550" s="1">
        <v>4.0519757120271997E-5</v>
      </c>
      <c r="O550">
        <v>-1.8687283084695101E-4</v>
      </c>
    </row>
    <row r="551" spans="1:15" x14ac:dyDescent="0.25">
      <c r="A551">
        <v>8.2100000000000006E-2</v>
      </c>
      <c r="B551">
        <v>0.1966</v>
      </c>
      <c r="C551">
        <v>-0.1386</v>
      </c>
      <c r="E551">
        <v>-0.2482</v>
      </c>
      <c r="F551">
        <v>0.19389999999999999</v>
      </c>
      <c r="G551">
        <v>7.4000000000000003E-3</v>
      </c>
      <c r="I551">
        <v>3.6508523598604002E-3</v>
      </c>
      <c r="J551">
        <v>1.74725171658352E-3</v>
      </c>
      <c r="K551">
        <v>-9.0218900226002297E-4</v>
      </c>
      <c r="M551">
        <v>1.8267371393854099E-4</v>
      </c>
      <c r="N551">
        <v>1.6253716739012E-4</v>
      </c>
      <c r="O551" s="1">
        <v>-1.1812175155334601E-5</v>
      </c>
    </row>
    <row r="552" spans="1:15" x14ac:dyDescent="0.25">
      <c r="A552">
        <v>-2.81E-2</v>
      </c>
      <c r="B552">
        <v>0.1038</v>
      </c>
      <c r="C552">
        <v>-4.3499999999999997E-2</v>
      </c>
      <c r="E552">
        <v>-0.37919999999999998</v>
      </c>
      <c r="F552">
        <v>3.0099999999999998E-2</v>
      </c>
      <c r="G552">
        <v>-0.13289999999999999</v>
      </c>
      <c r="I552">
        <v>2.8506297095764999E-3</v>
      </c>
      <c r="J552">
        <v>-5.1619099762598699E-3</v>
      </c>
      <c r="K552">
        <v>3.8757460148195499E-3</v>
      </c>
      <c r="M552" s="1">
        <v>3.1817662074828898E-5</v>
      </c>
      <c r="N552" s="1">
        <v>1.8764630022261E-5</v>
      </c>
      <c r="O552">
        <v>1.99861207916818E-4</v>
      </c>
    </row>
    <row r="553" spans="1:15" x14ac:dyDescent="0.25">
      <c r="A553">
        <v>3.4099999999999998E-2</v>
      </c>
      <c r="B553">
        <v>6.7199999999999996E-2</v>
      </c>
      <c r="C553">
        <v>-2.0400000000000001E-2</v>
      </c>
      <c r="E553">
        <v>-0.1013</v>
      </c>
      <c r="F553">
        <v>3.0999999999999999E-3</v>
      </c>
      <c r="G553">
        <v>0.12959999999999999</v>
      </c>
      <c r="I553">
        <v>3.8701006093777601E-3</v>
      </c>
      <c r="J553">
        <v>8.6177468678005898E-4</v>
      </c>
      <c r="K553">
        <v>-2.3570441319158402E-3</v>
      </c>
      <c r="M553" s="1">
        <v>6.5174055335681698E-5</v>
      </c>
      <c r="N553" s="1">
        <v>-5.4950147631238601E-5</v>
      </c>
      <c r="O553" s="1">
        <v>-5.42212035092859E-6</v>
      </c>
    </row>
    <row r="554" spans="1:15" x14ac:dyDescent="0.25">
      <c r="A554">
        <v>6.4000000000000001E-2</v>
      </c>
      <c r="B554">
        <v>0.20180000000000001</v>
      </c>
      <c r="C554">
        <v>-6.9699999999999998E-2</v>
      </c>
      <c r="E554">
        <v>5.1000000000000004E-3</v>
      </c>
      <c r="F554">
        <v>-6.2399999999999997E-2</v>
      </c>
      <c r="G554">
        <v>-2.01E-2</v>
      </c>
      <c r="I554">
        <v>-6.0978574249848105E-4</v>
      </c>
      <c r="J554">
        <v>-2.7625430141133799E-3</v>
      </c>
      <c r="K554">
        <v>-3.3656954964317301E-3</v>
      </c>
      <c r="M554">
        <v>-1.6696881320577001E-4</v>
      </c>
      <c r="N554">
        <v>-1.4000127538160701E-4</v>
      </c>
      <c r="O554">
        <v>-2.1316309163832401E-4</v>
      </c>
    </row>
    <row r="555" spans="1:15" x14ac:dyDescent="0.25">
      <c r="A555">
        <v>0.15310000000000001</v>
      </c>
      <c r="B555">
        <v>-0.157</v>
      </c>
      <c r="C555">
        <v>-7.5200000000000003E-2</v>
      </c>
      <c r="E555">
        <v>-0.15240000000000001</v>
      </c>
      <c r="F555">
        <v>4.2799999999999998E-2</v>
      </c>
      <c r="G555">
        <v>0.39360000000000001</v>
      </c>
      <c r="I555">
        <v>-1.35829728848691E-3</v>
      </c>
      <c r="J555">
        <v>-2.5421124194098298E-3</v>
      </c>
      <c r="K555">
        <v>-3.73147785369588E-3</v>
      </c>
      <c r="M555">
        <v>1.9783870794665099E-4</v>
      </c>
      <c r="N555">
        <v>-1.00549110597647E-4</v>
      </c>
      <c r="O555">
        <v>-3.27040636010967E-4</v>
      </c>
    </row>
    <row r="556" spans="1:15" x14ac:dyDescent="0.25">
      <c r="A556">
        <v>4.8800000000000003E-2</v>
      </c>
      <c r="B556">
        <v>0.1472</v>
      </c>
      <c r="C556">
        <v>0.32</v>
      </c>
      <c r="E556">
        <v>0.28899999999999998</v>
      </c>
      <c r="F556">
        <v>-0.58420000000000005</v>
      </c>
      <c r="G556">
        <v>4.1799999999999997E-2</v>
      </c>
      <c r="I556">
        <v>2.3678085688141298E-3</v>
      </c>
      <c r="J556">
        <v>2.25486270612585E-4</v>
      </c>
      <c r="K556">
        <v>2.2499584194761702E-3</v>
      </c>
      <c r="M556">
        <v>3.8437726025453102E-4</v>
      </c>
      <c r="N556">
        <v>1.47637863461725E-4</v>
      </c>
      <c r="O556">
        <v>1.4009344435361699E-4</v>
      </c>
    </row>
    <row r="557" spans="1:15" x14ac:dyDescent="0.25">
      <c r="A557">
        <v>-2.07E-2</v>
      </c>
      <c r="B557">
        <v>0.24840000000000001</v>
      </c>
      <c r="C557">
        <v>-6.4799999999999996E-2</v>
      </c>
      <c r="E557">
        <v>-0.63629999999999998</v>
      </c>
      <c r="F557">
        <v>0.30030000000000001</v>
      </c>
      <c r="G557">
        <v>0.13350000000000001</v>
      </c>
      <c r="I557">
        <v>1.47649553381601E-3</v>
      </c>
      <c r="J557">
        <v>-2.36141836918069E-3</v>
      </c>
      <c r="K557">
        <v>-4.5374858959945598E-4</v>
      </c>
      <c r="M557">
        <v>1.3865620385455899E-4</v>
      </c>
      <c r="N557">
        <v>-1.28062532096962E-4</v>
      </c>
      <c r="O557">
        <v>2.08770432702288E-4</v>
      </c>
    </row>
    <row r="558" spans="1:15" x14ac:dyDescent="0.25">
      <c r="A558">
        <v>-4.7199999999999999E-2</v>
      </c>
      <c r="B558">
        <v>3.6900000000000002E-2</v>
      </c>
      <c r="C558">
        <v>-7.6200000000000004E-2</v>
      </c>
      <c r="E558">
        <v>-0.1222</v>
      </c>
      <c r="F558">
        <v>7.9500000000000001E-2</v>
      </c>
      <c r="G558">
        <v>8.7900000000000006E-2</v>
      </c>
      <c r="I558">
        <v>1.2035220156771901E-3</v>
      </c>
      <c r="J558">
        <v>-1.2636419809171099E-3</v>
      </c>
      <c r="K558">
        <v>3.4894059948333798E-3</v>
      </c>
      <c r="M558">
        <v>1.9733145961975401E-4</v>
      </c>
      <c r="N558" s="1">
        <v>5.5013024528704998E-5</v>
      </c>
      <c r="O558">
        <v>2.33610961034358E-4</v>
      </c>
    </row>
    <row r="559" spans="1:15" x14ac:dyDescent="0.25">
      <c r="A559">
        <v>-0.14560000000000001</v>
      </c>
      <c r="B559">
        <v>-7.0499999999999993E-2</v>
      </c>
      <c r="C559">
        <v>2.3699999999999999E-2</v>
      </c>
      <c r="E559">
        <v>-7.1199999999999999E-2</v>
      </c>
      <c r="F559">
        <v>-5.8700000000000002E-2</v>
      </c>
      <c r="G559">
        <v>-3.4799999999999998E-2</v>
      </c>
      <c r="I559">
        <v>1.9776061542309299E-3</v>
      </c>
      <c r="J559">
        <v>-2.2943972217826002E-3</v>
      </c>
      <c r="K559">
        <v>1.4340157915970801E-3</v>
      </c>
      <c r="M559">
        <v>1.6567195278760499E-4</v>
      </c>
      <c r="N559">
        <v>-2.9570032100068001E-4</v>
      </c>
      <c r="O559">
        <v>3.3800190430177701E-4</v>
      </c>
    </row>
    <row r="560" spans="1:15" x14ac:dyDescent="0.25">
      <c r="A560">
        <v>2.4E-2</v>
      </c>
      <c r="B560">
        <v>1.8100000000000002E-2</v>
      </c>
      <c r="C560">
        <v>-7.6200000000000004E-2</v>
      </c>
      <c r="E560">
        <v>-6.54E-2</v>
      </c>
      <c r="F560">
        <v>3.1E-2</v>
      </c>
      <c r="G560">
        <v>5.3E-3</v>
      </c>
      <c r="I560">
        <v>7.2333430047422098E-4</v>
      </c>
      <c r="J560">
        <v>-3.7267882137292902E-4</v>
      </c>
      <c r="K560">
        <v>-2.8671267592261698E-4</v>
      </c>
      <c r="M560" s="1">
        <v>6.0295435222457198E-6</v>
      </c>
      <c r="N560">
        <v>1.1641474601908901E-4</v>
      </c>
      <c r="O560">
        <v>2.32332517335457E-4</v>
      </c>
    </row>
    <row r="561" spans="1:15" x14ac:dyDescent="0.25">
      <c r="A561">
        <v>-5.7700000000000001E-2</v>
      </c>
      <c r="B561">
        <v>-0.2014</v>
      </c>
      <c r="C561">
        <v>-2.2100000000000002E-2</v>
      </c>
      <c r="E561">
        <v>-0.10059999999999999</v>
      </c>
      <c r="F561">
        <v>-9.2600000000000002E-2</v>
      </c>
      <c r="G561">
        <v>5.4199999999999998E-2</v>
      </c>
      <c r="I561">
        <v>-1.9177341988632099E-3</v>
      </c>
      <c r="J561">
        <v>5.6003624981411102E-3</v>
      </c>
      <c r="K561">
        <v>3.0585707737984498E-3</v>
      </c>
      <c r="M561">
        <v>-2.0706647301871301E-4</v>
      </c>
      <c r="N561">
        <v>5.5605668384384199E-4</v>
      </c>
      <c r="O561" s="1">
        <v>-2.8121126047775401E-5</v>
      </c>
    </row>
    <row r="562" spans="1:15" x14ac:dyDescent="0.25">
      <c r="A562">
        <v>-4.7800000000000002E-2</v>
      </c>
      <c r="B562">
        <v>-0.2334</v>
      </c>
      <c r="C562">
        <v>0.32929999999999998</v>
      </c>
      <c r="E562">
        <v>-5.2299999999999999E-2</v>
      </c>
      <c r="F562">
        <v>-9.2100000000000001E-2</v>
      </c>
      <c r="G562">
        <v>0.1226</v>
      </c>
      <c r="I562">
        <v>1.02276979573723E-3</v>
      </c>
      <c r="J562">
        <v>-2.4109643644534299E-3</v>
      </c>
      <c r="K562">
        <v>1.9453770903976599E-3</v>
      </c>
      <c r="M562" s="1">
        <v>-1.22998947000852E-5</v>
      </c>
      <c r="N562" s="1">
        <v>-4.34284940356022E-5</v>
      </c>
      <c r="O562">
        <v>4.21627696104654E-4</v>
      </c>
    </row>
    <row r="563" spans="1:15" x14ac:dyDescent="0.25">
      <c r="A563">
        <v>-0.15970000000000001</v>
      </c>
      <c r="B563">
        <v>0.2712</v>
      </c>
      <c r="C563">
        <v>-0.24129999999999999</v>
      </c>
      <c r="E563">
        <v>-0.53549999999999998</v>
      </c>
      <c r="F563">
        <v>0.13950000000000001</v>
      </c>
      <c r="G563">
        <v>-0.1434</v>
      </c>
      <c r="I563">
        <v>-8.0533060055998395E-4</v>
      </c>
      <c r="J563">
        <v>1.1782940666931201E-3</v>
      </c>
      <c r="K563">
        <v>-1.4105597544062901E-3</v>
      </c>
      <c r="M563">
        <v>-1.09033159844785E-4</v>
      </c>
      <c r="N563" s="1">
        <v>1.36517244788692E-5</v>
      </c>
      <c r="O563" s="1">
        <v>-3.1090035279568399E-5</v>
      </c>
    </row>
    <row r="564" spans="1:15" x14ac:dyDescent="0.25">
      <c r="A564">
        <v>-9.0399999999999994E-2</v>
      </c>
      <c r="B564">
        <v>3.2899999999999999E-2</v>
      </c>
      <c r="C564">
        <v>-4.4200000000000003E-2</v>
      </c>
      <c r="E564">
        <v>-9.2600000000000002E-2</v>
      </c>
      <c r="F564">
        <v>-0.2278</v>
      </c>
      <c r="G564">
        <v>-0.24560000000000001</v>
      </c>
      <c r="I564">
        <v>1.47891998984484E-3</v>
      </c>
      <c r="J564">
        <v>1.92756390459259E-3</v>
      </c>
      <c r="K564">
        <v>-6.8991223185310702E-4</v>
      </c>
      <c r="M564">
        <v>1.6818830789055999E-4</v>
      </c>
      <c r="N564" s="1">
        <v>2.9365138008330401E-5</v>
      </c>
      <c r="O564">
        <v>-1.4312883483835699E-4</v>
      </c>
    </row>
    <row r="565" spans="1:15" x14ac:dyDescent="0.25">
      <c r="A565">
        <v>-3.7999999999999999E-2</v>
      </c>
      <c r="B565">
        <v>6.0999999999999999E-2</v>
      </c>
      <c r="C565">
        <v>-0.1069</v>
      </c>
      <c r="E565">
        <v>-0.13869999999999999</v>
      </c>
      <c r="F565">
        <v>3.4299999999999997E-2</v>
      </c>
      <c r="G565">
        <v>6.5299999999999997E-2</v>
      </c>
      <c r="I565">
        <v>-4.5665051788468198E-4</v>
      </c>
      <c r="J565">
        <v>-2.6645465022525601E-3</v>
      </c>
      <c r="K565">
        <v>-5.6264351888195598E-3</v>
      </c>
      <c r="M565" s="1">
        <v>5.9172042518262899E-5</v>
      </c>
      <c r="N565" s="1">
        <v>-8.9112788515421899E-5</v>
      </c>
      <c r="O565">
        <v>-3.2980021581430202E-4</v>
      </c>
    </row>
    <row r="566" spans="1:15" x14ac:dyDescent="0.25">
      <c r="A566">
        <v>-0.13639999999999999</v>
      </c>
      <c r="B566">
        <v>0.1133</v>
      </c>
      <c r="C566">
        <v>-1.26E-2</v>
      </c>
      <c r="E566">
        <v>-7.1800000000000003E-2</v>
      </c>
      <c r="F566">
        <v>3.5900000000000001E-2</v>
      </c>
      <c r="G566">
        <v>0.1666</v>
      </c>
      <c r="I566" s="1">
        <v>2.7607193391787598E-5</v>
      </c>
      <c r="J566">
        <v>-6.66738247801391E-4</v>
      </c>
      <c r="K566">
        <v>1.9035868036120201E-3</v>
      </c>
      <c r="M566" s="1">
        <v>5.8132149121092897E-6</v>
      </c>
      <c r="N566" s="1">
        <v>3.55437165335815E-5</v>
      </c>
      <c r="O566">
        <v>3.4439085011828097E-4</v>
      </c>
    </row>
    <row r="567" spans="1:15" x14ac:dyDescent="0.25">
      <c r="A567">
        <v>-0.20960000000000001</v>
      </c>
      <c r="B567">
        <v>-0.19989999999999999</v>
      </c>
      <c r="C567">
        <v>0.1202</v>
      </c>
      <c r="E567">
        <v>-8.9399999999999993E-2</v>
      </c>
      <c r="F567">
        <v>-4.6800000000000001E-2</v>
      </c>
      <c r="G567">
        <v>0.1009</v>
      </c>
      <c r="I567">
        <v>-4.9980171147545605E-4</v>
      </c>
      <c r="J567">
        <v>1.4852140923089501E-3</v>
      </c>
      <c r="K567">
        <v>-7.2588156512054503E-4</v>
      </c>
      <c r="M567">
        <v>-1.41136916907314E-4</v>
      </c>
      <c r="N567" s="1">
        <v>-3.16616887925392E-5</v>
      </c>
      <c r="O567" s="1">
        <v>6.9034165104842101E-5</v>
      </c>
    </row>
    <row r="568" spans="1:15" x14ac:dyDescent="0.25">
      <c r="A568">
        <v>3.2399999999999998E-2</v>
      </c>
      <c r="B568">
        <v>7.0599999999999996E-2</v>
      </c>
      <c r="C568">
        <v>0.23269999999999999</v>
      </c>
      <c r="E568">
        <v>-5.7299999999999997E-2</v>
      </c>
      <c r="F568">
        <v>9.01E-2</v>
      </c>
      <c r="G568">
        <v>-5.5599999999999997E-2</v>
      </c>
      <c r="I568">
        <v>-1.28588315878275E-3</v>
      </c>
      <c r="J568">
        <v>-1.41592491504383E-3</v>
      </c>
      <c r="K568">
        <v>1.3212382804646001E-3</v>
      </c>
      <c r="M568">
        <v>-2.0709781827488199E-4</v>
      </c>
      <c r="N568" s="1">
        <v>-6.2761158970303695E-5</v>
      </c>
      <c r="O568">
        <v>1.9426450168769099E-4</v>
      </c>
    </row>
    <row r="569" spans="1:15" x14ac:dyDescent="0.25">
      <c r="A569">
        <v>2.8899999999999999E-2</v>
      </c>
      <c r="B569">
        <v>-0.13750000000000001</v>
      </c>
      <c r="C569">
        <v>5.7299999999999997E-2</v>
      </c>
      <c r="E569">
        <v>-0.1152</v>
      </c>
      <c r="F569">
        <v>-0.29480000000000001</v>
      </c>
      <c r="G569">
        <v>-0.24460000000000001</v>
      </c>
      <c r="I569">
        <v>1.62815397554184E-3</v>
      </c>
      <c r="J569">
        <v>5.33784984813934E-4</v>
      </c>
      <c r="K569">
        <v>3.3278414689963398E-4</v>
      </c>
      <c r="M569">
        <v>2.6622447174595699E-4</v>
      </c>
      <c r="N569">
        <v>-1.2866844264358701E-4</v>
      </c>
      <c r="O569" s="1">
        <v>-4.8863936763510203E-5</v>
      </c>
    </row>
    <row r="570" spans="1:15" x14ac:dyDescent="0.25">
      <c r="A570">
        <v>3.4200000000000001E-2</v>
      </c>
      <c r="B570">
        <v>4.3900000000000002E-2</v>
      </c>
      <c r="C570">
        <v>-3.1600000000000003E-2</v>
      </c>
      <c r="E570">
        <v>-0.1447</v>
      </c>
      <c r="F570">
        <v>-0.1484</v>
      </c>
      <c r="G570">
        <v>-0.30280000000000001</v>
      </c>
      <c r="I570">
        <v>-1.81698873049196E-3</v>
      </c>
      <c r="J570">
        <v>-2.0676486408604E-3</v>
      </c>
      <c r="K570">
        <v>-1.6413666037200501E-3</v>
      </c>
      <c r="M570">
        <v>-2.20983567722044E-4</v>
      </c>
      <c r="N570" s="1">
        <v>5.9438774311360001E-5</v>
      </c>
      <c r="O570">
        <v>-3.5689498432134298E-4</v>
      </c>
    </row>
    <row r="571" spans="1:15" x14ac:dyDescent="0.25">
      <c r="A571">
        <v>-3.6200000000000003E-2</v>
      </c>
      <c r="B571">
        <v>-6.6E-3</v>
      </c>
      <c r="C571">
        <v>1.0800000000000001E-2</v>
      </c>
      <c r="E571">
        <v>4.2000000000000003E-2</v>
      </c>
      <c r="F571">
        <v>0.105</v>
      </c>
      <c r="G571">
        <v>0.2</v>
      </c>
      <c r="I571">
        <v>-6.6161024510069698E-4</v>
      </c>
      <c r="J571">
        <v>3.0266728855945502E-3</v>
      </c>
      <c r="K571">
        <v>2.9067990497821899E-3</v>
      </c>
      <c r="M571" s="1">
        <v>1.20223229060912E-6</v>
      </c>
      <c r="N571" s="1">
        <v>-9.3821485140921402E-6</v>
      </c>
      <c r="O571" s="1">
        <v>-4.9788502050063201E-6</v>
      </c>
    </row>
    <row r="572" spans="1:15" x14ac:dyDescent="0.25">
      <c r="A572">
        <v>-6.7199999999999996E-2</v>
      </c>
      <c r="B572">
        <v>3.15E-2</v>
      </c>
      <c r="C572">
        <v>-6.3E-3</v>
      </c>
      <c r="E572">
        <v>-9.1200000000000003E-2</v>
      </c>
      <c r="F572">
        <v>0.1104</v>
      </c>
      <c r="G572">
        <v>0.22969999999999999</v>
      </c>
      <c r="I572">
        <v>3.50791299329956E-3</v>
      </c>
      <c r="J572">
        <v>-3.47976388302662E-3</v>
      </c>
      <c r="K572">
        <v>-2.2779619292194399E-3</v>
      </c>
      <c r="M572" s="1">
        <v>4.5343280908660702E-5</v>
      </c>
      <c r="N572">
        <v>-1.9623677854241399E-4</v>
      </c>
      <c r="O572" s="1">
        <v>1.90434265228532E-5</v>
      </c>
    </row>
    <row r="573" spans="1:15" x14ac:dyDescent="0.25">
      <c r="A573">
        <v>-2.6100000000000002E-2</v>
      </c>
      <c r="B573">
        <v>-0.22969999999999999</v>
      </c>
      <c r="C573">
        <v>9.1899999999999996E-2</v>
      </c>
      <c r="E573">
        <v>-9.1000000000000004E-3</v>
      </c>
      <c r="F573">
        <v>3.09E-2</v>
      </c>
      <c r="G573">
        <v>0.37569999999999998</v>
      </c>
      <c r="I573">
        <v>5.8239870172371898E-4</v>
      </c>
      <c r="J573">
        <v>-1.3576117597757799E-3</v>
      </c>
      <c r="K573">
        <v>1.1876207056311699E-3</v>
      </c>
      <c r="M573">
        <v>-3.38248555746823E-4</v>
      </c>
      <c r="N573">
        <v>-2.92198787423814E-4</v>
      </c>
      <c r="O573" s="1">
        <v>-4.94215448483271E-5</v>
      </c>
    </row>
    <row r="574" spans="1:15" x14ac:dyDescent="0.25">
      <c r="A574">
        <v>-7.2099999999999997E-2</v>
      </c>
      <c r="B574">
        <v>5.0099999999999999E-2</v>
      </c>
      <c r="C574">
        <v>9.9000000000000005E-2</v>
      </c>
      <c r="E574">
        <v>-0.03</v>
      </c>
      <c r="F574">
        <v>1.7399999999999999E-2</v>
      </c>
      <c r="G574">
        <v>-7.2599999999999998E-2</v>
      </c>
      <c r="I574">
        <v>9.2294819805527296E-4</v>
      </c>
      <c r="J574">
        <v>2.9416519270970601E-3</v>
      </c>
      <c r="K574">
        <v>-1.56239109959921E-3</v>
      </c>
      <c r="M574">
        <v>-3.59501888339331E-4</v>
      </c>
      <c r="N574" s="1">
        <v>7.1785576205130001E-5</v>
      </c>
      <c r="O574" s="1">
        <v>3.5884336768710097E-5</v>
      </c>
    </row>
    <row r="575" spans="1:15" x14ac:dyDescent="0.25">
      <c r="A575">
        <v>0.21560000000000001</v>
      </c>
      <c r="B575">
        <v>2.3900000000000001E-2</v>
      </c>
      <c r="C575">
        <v>3.44E-2</v>
      </c>
      <c r="E575">
        <v>-0.11940000000000001</v>
      </c>
      <c r="F575">
        <v>0.1908</v>
      </c>
      <c r="G575">
        <v>-3.2300000000000002E-2</v>
      </c>
      <c r="I575">
        <v>4.6799855112311699E-4</v>
      </c>
      <c r="J575">
        <v>-7.6300541440961203E-3</v>
      </c>
      <c r="K575">
        <v>-6.1874218472795003E-3</v>
      </c>
      <c r="M575" s="1">
        <v>8.9932268463321905E-5</v>
      </c>
      <c r="N575">
        <v>-1.11164067654101E-4</v>
      </c>
      <c r="O575">
        <v>-2.5113337513094102E-4</v>
      </c>
    </row>
    <row r="576" spans="1:15" x14ac:dyDescent="0.25">
      <c r="A576">
        <v>0.1401</v>
      </c>
      <c r="B576">
        <v>-0.12690000000000001</v>
      </c>
      <c r="C576">
        <v>0.19650000000000001</v>
      </c>
      <c r="E576">
        <v>-0.2346</v>
      </c>
      <c r="F576">
        <v>-0.1741</v>
      </c>
      <c r="G576">
        <v>-0.12529999999999999</v>
      </c>
      <c r="I576">
        <v>-3.2388812520815998E-3</v>
      </c>
      <c r="J576">
        <v>-2.0380858804660601E-3</v>
      </c>
      <c r="K576">
        <v>-1.2999604163965701E-4</v>
      </c>
      <c r="M576">
        <v>-2.2403641109391999E-4</v>
      </c>
      <c r="N576">
        <v>-1.30942417394309E-4</v>
      </c>
      <c r="O576" s="1">
        <v>2.8463099882358699E-5</v>
      </c>
    </row>
    <row r="577" spans="1:15" x14ac:dyDescent="0.25">
      <c r="A577">
        <v>-0.19739999999999999</v>
      </c>
      <c r="B577">
        <v>-8.7999999999999995E-2</v>
      </c>
      <c r="C577">
        <v>-6.5299999999999997E-2</v>
      </c>
      <c r="E577">
        <v>-8.3000000000000004E-2</v>
      </c>
      <c r="F577">
        <v>-3.49E-2</v>
      </c>
      <c r="G577">
        <v>-0.2397</v>
      </c>
      <c r="I577">
        <v>-7.3253511949022997E-4</v>
      </c>
      <c r="J577">
        <v>3.0440192415710499E-3</v>
      </c>
      <c r="K577">
        <v>2.2452306233766701E-3</v>
      </c>
      <c r="M577" s="1">
        <v>-9.2062586558583399E-6</v>
      </c>
      <c r="N577">
        <v>2.3872763473420399E-4</v>
      </c>
      <c r="O577" s="1">
        <v>-5.0755862876172801E-5</v>
      </c>
    </row>
    <row r="578" spans="1:15" x14ac:dyDescent="0.25">
      <c r="A578">
        <v>-6.6100000000000006E-2</v>
      </c>
      <c r="B578">
        <v>-7.4999999999999997E-3</v>
      </c>
      <c r="C578">
        <v>2.2200000000000001E-2</v>
      </c>
      <c r="E578">
        <v>4.8500000000000001E-2</v>
      </c>
      <c r="F578">
        <v>-3.5000000000000003E-2</v>
      </c>
      <c r="G578">
        <v>-8.7499999999999994E-2</v>
      </c>
      <c r="I578">
        <v>5.2953542951072997E-4</v>
      </c>
      <c r="J578">
        <v>-2.8548664442966101E-3</v>
      </c>
      <c r="K578">
        <v>-1.9440277699792199E-4</v>
      </c>
      <c r="M578" s="1">
        <v>-5.0315836525704997E-5</v>
      </c>
      <c r="N578" s="1">
        <v>5.2768500512901101E-6</v>
      </c>
      <c r="O578" s="1">
        <v>-5.98159246599778E-5</v>
      </c>
    </row>
    <row r="579" spans="1:15" x14ac:dyDescent="0.25">
      <c r="A579">
        <v>-4.58E-2</v>
      </c>
      <c r="B579">
        <v>-0.37130000000000002</v>
      </c>
      <c r="C579">
        <v>0.1265</v>
      </c>
      <c r="E579">
        <v>4.3400000000000001E-2</v>
      </c>
      <c r="F579">
        <v>-5.4999999999999997E-3</v>
      </c>
      <c r="G579">
        <v>0.46139999999999998</v>
      </c>
      <c r="I579">
        <v>1.8040126290772599E-3</v>
      </c>
      <c r="J579">
        <v>-2.7115447914564102E-3</v>
      </c>
      <c r="K579">
        <v>3.3654221630974302E-4</v>
      </c>
      <c r="M579" s="1">
        <v>-9.2880870629308304E-5</v>
      </c>
      <c r="N579">
        <v>-3.7164332943320598E-4</v>
      </c>
      <c r="O579">
        <v>1.8493901958760401E-4</v>
      </c>
    </row>
    <row r="580" spans="1:15" x14ac:dyDescent="0.25">
      <c r="A580">
        <v>4.4400000000000002E-2</v>
      </c>
      <c r="B580">
        <v>5.4300000000000001E-2</v>
      </c>
      <c r="C580">
        <v>-0.1208</v>
      </c>
      <c r="E580">
        <v>-7.6300000000000007E-2</v>
      </c>
      <c r="F580">
        <v>5.3600000000000002E-2</v>
      </c>
      <c r="G580">
        <v>-0.25729999999999997</v>
      </c>
      <c r="I580">
        <v>-3.6950736026231102E-4</v>
      </c>
      <c r="J580">
        <v>-4.6498252207410797E-3</v>
      </c>
      <c r="K580">
        <v>3.8812896259390302E-3</v>
      </c>
      <c r="M580" s="1">
        <v>9.3767336670325094E-5</v>
      </c>
      <c r="N580">
        <v>-3.1964659200197103E-4</v>
      </c>
      <c r="O580">
        <v>1.7470317341006201E-4</v>
      </c>
    </row>
    <row r="581" spans="1:15" x14ac:dyDescent="0.25">
      <c r="A581">
        <v>-0.1111</v>
      </c>
      <c r="B581">
        <v>0.18770000000000001</v>
      </c>
      <c r="C581">
        <v>0.1116</v>
      </c>
      <c r="E581">
        <v>-9.3200000000000005E-2</v>
      </c>
      <c r="F581">
        <v>0.1031</v>
      </c>
      <c r="G581">
        <v>-3.2000000000000001E-2</v>
      </c>
      <c r="I581">
        <v>1.3570952755363999E-3</v>
      </c>
      <c r="J581">
        <v>1.8104204490567501E-4</v>
      </c>
      <c r="K581">
        <v>8.8182017409010904E-4</v>
      </c>
      <c r="M581" s="1">
        <v>9.9371813757187497E-5</v>
      </c>
      <c r="N581">
        <v>1.81584660225016E-4</v>
      </c>
      <c r="O581" s="1">
        <v>6.5808698355596093E-5</v>
      </c>
    </row>
    <row r="582" spans="1:15" x14ac:dyDescent="0.25">
      <c r="A582">
        <v>-0.17630000000000001</v>
      </c>
      <c r="B582">
        <v>-0.18079999999999999</v>
      </c>
      <c r="C582">
        <v>8.6E-3</v>
      </c>
      <c r="E582">
        <v>-0.21160000000000001</v>
      </c>
      <c r="F582">
        <v>-7.5899999999999995E-2</v>
      </c>
      <c r="G582">
        <v>-4.7999999999999996E-3</v>
      </c>
      <c r="I582">
        <v>2.2176895951329101E-3</v>
      </c>
      <c r="J582">
        <v>2.57000467779061E-3</v>
      </c>
      <c r="K582">
        <v>-2.4843880075398099E-4</v>
      </c>
      <c r="M582">
        <v>-1.2487496067059599E-4</v>
      </c>
      <c r="N582" s="1">
        <v>9.0729233281028004E-5</v>
      </c>
      <c r="O582" s="1">
        <v>7.4780881966773896E-6</v>
      </c>
    </row>
    <row r="583" spans="1:15" x14ac:dyDescent="0.25">
      <c r="A583">
        <v>0.11700000000000001</v>
      </c>
      <c r="B583">
        <v>-0.18579999999999999</v>
      </c>
      <c r="C583">
        <v>4.5400000000000003E-2</v>
      </c>
      <c r="E583">
        <v>-0.1024</v>
      </c>
      <c r="F583">
        <v>-9.7000000000000003E-2</v>
      </c>
      <c r="G583">
        <v>-7.51E-2</v>
      </c>
      <c r="I583">
        <v>-6.5220152559586396E-4</v>
      </c>
      <c r="J583" s="1">
        <v>6.05379279745418E-5</v>
      </c>
      <c r="K583">
        <v>5.0327316267484402E-4</v>
      </c>
      <c r="M583">
        <v>-1.7764087002181101E-4</v>
      </c>
      <c r="N583" s="1">
        <v>6.5429093733157507E-5</v>
      </c>
      <c r="O583">
        <v>1.13453080818005E-4</v>
      </c>
    </row>
    <row r="584" spans="1:15" x14ac:dyDescent="0.25">
      <c r="A584">
        <v>-0.11119999999999999</v>
      </c>
      <c r="B584">
        <v>-0.13980000000000001</v>
      </c>
      <c r="C584">
        <v>0.1186</v>
      </c>
      <c r="E584">
        <v>-0.2959</v>
      </c>
      <c r="F584">
        <v>-6.1100000000000002E-2</v>
      </c>
      <c r="G584">
        <v>7.9600000000000004E-2</v>
      </c>
      <c r="I584">
        <v>-1.0413682790426601E-3</v>
      </c>
      <c r="J584">
        <v>1.6959837772605501E-3</v>
      </c>
      <c r="K584">
        <v>1.24104263664537E-3</v>
      </c>
      <c r="M584" s="1">
        <v>-1.5750569141381701E-5</v>
      </c>
      <c r="N584" s="1">
        <v>-9.4535152797004008E-6</v>
      </c>
      <c r="O584">
        <v>1.8922058730330699E-4</v>
      </c>
    </row>
    <row r="585" spans="1:15" x14ac:dyDescent="0.25">
      <c r="A585">
        <v>0.1464</v>
      </c>
      <c r="B585">
        <v>0.2281</v>
      </c>
      <c r="C585">
        <v>2.64E-2</v>
      </c>
      <c r="E585">
        <v>-8.2199999999999995E-2</v>
      </c>
      <c r="F585">
        <v>-0.1618</v>
      </c>
      <c r="G585">
        <v>-3.49E-2</v>
      </c>
      <c r="I585">
        <v>9.9686330561876701E-4</v>
      </c>
      <c r="J585">
        <v>6.9058085655104905E-4</v>
      </c>
      <c r="K585">
        <v>6.9774063714334001E-4</v>
      </c>
      <c r="M585" s="1">
        <v>4.35500956807999E-5</v>
      </c>
      <c r="N585" s="1">
        <v>5.0651942285151497E-5</v>
      </c>
      <c r="O585">
        <v>-2.1644536408693701E-4</v>
      </c>
    </row>
    <row r="586" spans="1:15" x14ac:dyDescent="0.25">
      <c r="A586">
        <v>-1.7399999999999999E-2</v>
      </c>
      <c r="B586">
        <v>1.3599999999999999E-2</v>
      </c>
      <c r="C586">
        <v>-3.5999999999999999E-3</v>
      </c>
      <c r="E586">
        <v>-6.59E-2</v>
      </c>
      <c r="F586">
        <v>9.9599999999999994E-2</v>
      </c>
      <c r="G586">
        <v>-0.1376</v>
      </c>
      <c r="I586">
        <v>2.53016972329601E-3</v>
      </c>
      <c r="J586">
        <v>2.0500309023513399E-3</v>
      </c>
      <c r="K586">
        <v>-4.3024623391740803E-4</v>
      </c>
      <c r="M586">
        <v>1.4826471695084101E-4</v>
      </c>
      <c r="N586">
        <v>2.6950922988022702E-4</v>
      </c>
      <c r="O586" s="1">
        <v>3.1302610077332802E-5</v>
      </c>
    </row>
    <row r="587" spans="1:15" x14ac:dyDescent="0.25">
      <c r="A587">
        <v>-2.0799999999999999E-2</v>
      </c>
      <c r="B587">
        <v>0.1008</v>
      </c>
      <c r="C587">
        <v>0.156</v>
      </c>
      <c r="E587">
        <v>9.4500000000000001E-2</v>
      </c>
      <c r="F587">
        <v>3.0800000000000001E-2</v>
      </c>
      <c r="G587">
        <v>-8.3500000000000005E-2</v>
      </c>
      <c r="I587">
        <v>4.1505875905203399E-3</v>
      </c>
      <c r="J587">
        <v>2.0259824588627598E-3</v>
      </c>
      <c r="K587">
        <v>-1.01204461409843E-3</v>
      </c>
      <c r="M587">
        <v>2.6406623955121901E-4</v>
      </c>
      <c r="N587">
        <v>1.21817279996161E-4</v>
      </c>
      <c r="O587" s="1">
        <v>1.72472087021092E-5</v>
      </c>
    </row>
    <row r="588" spans="1:15" x14ac:dyDescent="0.25">
      <c r="A588">
        <v>-0.1416</v>
      </c>
      <c r="B588">
        <v>-5.7000000000000002E-3</v>
      </c>
      <c r="C588">
        <v>1.7600000000000001E-2</v>
      </c>
      <c r="E588">
        <v>-2.87E-2</v>
      </c>
      <c r="F588">
        <v>0.11600000000000001</v>
      </c>
      <c r="G588">
        <v>-0.1014</v>
      </c>
      <c r="I588">
        <v>1.00953635902368E-3</v>
      </c>
      <c r="J588">
        <v>1.64940368380551E-4</v>
      </c>
      <c r="K588">
        <v>-1.55070118389311E-3</v>
      </c>
      <c r="M588" s="1">
        <v>-6.7444321776299901E-5</v>
      </c>
      <c r="N588" s="1">
        <v>-6.7492954846870595E-5</v>
      </c>
      <c r="O588">
        <v>-1.29200656259876E-4</v>
      </c>
    </row>
    <row r="589" spans="1:15" x14ac:dyDescent="0.25">
      <c r="A589">
        <v>6.6299999999999998E-2</v>
      </c>
      <c r="B589">
        <v>6.5199999999999994E-2</v>
      </c>
      <c r="C589">
        <v>-0.19400000000000001</v>
      </c>
      <c r="E589">
        <v>-2.6200000000000001E-2</v>
      </c>
      <c r="F589">
        <v>-7.9899999999999999E-2</v>
      </c>
      <c r="G589">
        <v>4.4200000000000003E-2</v>
      </c>
      <c r="I589">
        <v>-2.9857321187884999E-3</v>
      </c>
      <c r="J589">
        <v>-4.43049159044695E-4</v>
      </c>
      <c r="K589">
        <v>-2.8054179315244502E-3</v>
      </c>
      <c r="M589">
        <v>-2.7347673962374602E-4</v>
      </c>
      <c r="N589" s="1">
        <v>4.3256227084231797E-5</v>
      </c>
      <c r="O589">
        <v>-2.1831700490793101E-4</v>
      </c>
    </row>
    <row r="590" spans="1:15" x14ac:dyDescent="0.25">
      <c r="A590">
        <v>0.1709</v>
      </c>
      <c r="B590">
        <v>-0.12089999999999999</v>
      </c>
      <c r="C590">
        <v>9.1000000000000004E-3</v>
      </c>
      <c r="E590">
        <v>-0.20849999999999999</v>
      </c>
      <c r="F590">
        <v>-4.1000000000000003E-3</v>
      </c>
      <c r="G590">
        <v>7.0800000000000002E-2</v>
      </c>
      <c r="I590">
        <v>5.5424049675156795E-4</v>
      </c>
      <c r="J590">
        <v>-3.1785635173411401E-3</v>
      </c>
      <c r="K590">
        <v>-9.7524392320392703E-4</v>
      </c>
      <c r="M590" s="1">
        <v>5.8952536347689502E-5</v>
      </c>
      <c r="N590">
        <v>-3.5615601896177301E-4</v>
      </c>
      <c r="O590" s="1">
        <v>-5.6368633543624903E-5</v>
      </c>
    </row>
    <row r="591" spans="1:15" x14ac:dyDescent="0.25">
      <c r="A591">
        <v>-0.12039999999999999</v>
      </c>
      <c r="B591">
        <v>7.3300000000000004E-2</v>
      </c>
      <c r="C591">
        <v>-0.29049999999999998</v>
      </c>
      <c r="E591">
        <v>-0.32390000000000002</v>
      </c>
      <c r="F591">
        <v>-0.15970000000000001</v>
      </c>
      <c r="G591">
        <v>0.1169</v>
      </c>
      <c r="I591">
        <v>1.5397137853634399E-3</v>
      </c>
      <c r="J591">
        <v>3.7488884730765299E-3</v>
      </c>
      <c r="K591">
        <v>-5.40643145699815E-3</v>
      </c>
      <c r="M591" s="1">
        <v>1.7659080364218499E-5</v>
      </c>
      <c r="N591">
        <v>2.7475568983659199E-4</v>
      </c>
      <c r="O591">
        <v>-3.6815007501944701E-4</v>
      </c>
    </row>
    <row r="592" spans="1:15" x14ac:dyDescent="0.25">
      <c r="A592">
        <v>8.2100000000000006E-2</v>
      </c>
      <c r="B592">
        <v>-4.3999999999999997E-2</v>
      </c>
      <c r="C592">
        <v>0.17929999999999999</v>
      </c>
      <c r="E592">
        <v>0.26529999999999998</v>
      </c>
      <c r="F592">
        <v>-3.0800000000000001E-2</v>
      </c>
      <c r="G592">
        <v>-2.5700000000000001E-2</v>
      </c>
      <c r="I592">
        <v>6.8912759785266797E-4</v>
      </c>
      <c r="J592">
        <v>-1.2618334400267301E-3</v>
      </c>
      <c r="K592">
        <v>2.9458381521658699E-3</v>
      </c>
      <c r="M592" s="1">
        <v>3.8452145829204198E-5</v>
      </c>
      <c r="N592" s="1">
        <v>1.9942868906719399E-5</v>
      </c>
      <c r="O592" s="1">
        <v>-5.7480440228463402E-5</v>
      </c>
    </row>
    <row r="593" spans="1:15" x14ac:dyDescent="0.25">
      <c r="A593">
        <v>0.122</v>
      </c>
      <c r="B593">
        <v>2.3400000000000001E-2</v>
      </c>
      <c r="C593">
        <v>7.8600000000000003E-2</v>
      </c>
      <c r="E593">
        <v>-4.2000000000000003E-2</v>
      </c>
      <c r="F593">
        <v>0.1234</v>
      </c>
      <c r="G593">
        <v>-0.1598</v>
      </c>
      <c r="I593">
        <v>-2.6164881235448698E-3</v>
      </c>
      <c r="J593">
        <v>-6.1450430581211401E-4</v>
      </c>
      <c r="K593">
        <v>-1.34407264046477E-3</v>
      </c>
      <c r="M593" s="1">
        <v>-5.1537484346830802E-5</v>
      </c>
      <c r="N593" s="1">
        <v>-5.7829747060145202E-5</v>
      </c>
      <c r="O593" s="1">
        <v>1.1918383986397899E-6</v>
      </c>
    </row>
    <row r="594" spans="1:15" x14ac:dyDescent="0.25">
      <c r="A594">
        <v>-0.29089999999999999</v>
      </c>
      <c r="B594">
        <v>2.53E-2</v>
      </c>
      <c r="C594">
        <v>-5.4999999999999997E-3</v>
      </c>
      <c r="E594">
        <v>-3.2500000000000001E-2</v>
      </c>
      <c r="F594">
        <v>-2.0799999999999999E-2</v>
      </c>
      <c r="G594">
        <v>-8.8400000000000006E-2</v>
      </c>
      <c r="I594">
        <v>1.8663999462589201E-3</v>
      </c>
      <c r="J594">
        <v>-7.7721344579151396E-4</v>
      </c>
      <c r="K594">
        <v>-9.6707587188227305E-4</v>
      </c>
      <c r="M594" s="1">
        <v>-9.8467481031150294E-6</v>
      </c>
      <c r="N594">
        <v>-1.73923030489798E-4</v>
      </c>
      <c r="O594">
        <v>-1.7681218082188401E-4</v>
      </c>
    </row>
    <row r="595" spans="1:15" x14ac:dyDescent="0.25">
      <c r="A595">
        <v>-9.5399999999999999E-2</v>
      </c>
      <c r="B595">
        <v>0.24979999999999999</v>
      </c>
      <c r="C595">
        <v>-7.9500000000000001E-2</v>
      </c>
      <c r="E595">
        <v>-0.1226</v>
      </c>
      <c r="F595">
        <v>5.3499999999999999E-2</v>
      </c>
      <c r="G595">
        <v>-4.6800000000000001E-2</v>
      </c>
      <c r="I595">
        <v>6.7429812552957102E-3</v>
      </c>
      <c r="J595">
        <v>4.2147635433142901E-3</v>
      </c>
      <c r="K595">
        <v>3.0620699766714698E-4</v>
      </c>
      <c r="M595">
        <v>2.6495391216485597E-4</v>
      </c>
      <c r="N595" s="1">
        <v>-6.3029507145318005E-5</v>
      </c>
      <c r="O595">
        <v>-5.5151581777756998E-4</v>
      </c>
    </row>
    <row r="596" spans="1:15" x14ac:dyDescent="0.25">
      <c r="A596">
        <v>-3.2899999999999999E-2</v>
      </c>
      <c r="B596">
        <v>-7.3999999999999996E-2</v>
      </c>
      <c r="C596">
        <v>-0.121</v>
      </c>
      <c r="E596">
        <v>-0.13400000000000001</v>
      </c>
      <c r="F596">
        <v>-0.126</v>
      </c>
      <c r="G596">
        <v>0.17319999999999999</v>
      </c>
      <c r="I596">
        <v>-1.54587606835666E-3</v>
      </c>
      <c r="J596">
        <v>-5.9728865884078896E-4</v>
      </c>
      <c r="K596">
        <v>1.27737842857856E-3</v>
      </c>
      <c r="M596" s="1">
        <v>3.6599140766924199E-5</v>
      </c>
      <c r="N596" s="1">
        <v>-7.11626243896646E-5</v>
      </c>
      <c r="O596">
        <v>1.8018640250316899E-4</v>
      </c>
    </row>
    <row r="597" spans="1:15" x14ac:dyDescent="0.25">
      <c r="A597">
        <v>-0.1239</v>
      </c>
      <c r="B597">
        <v>-0.1046</v>
      </c>
      <c r="C597">
        <v>-5.4300000000000001E-2</v>
      </c>
      <c r="E597">
        <v>-4.87E-2</v>
      </c>
      <c r="F597">
        <v>0.1009</v>
      </c>
      <c r="G597">
        <v>6.6600000000000006E-2</v>
      </c>
      <c r="I597">
        <v>1.0367517192335599E-3</v>
      </c>
      <c r="J597">
        <v>6.0109330612041498E-3</v>
      </c>
      <c r="K597">
        <v>-2.35054041327487E-3</v>
      </c>
      <c r="M597" s="1">
        <v>1.7029497041853899E-5</v>
      </c>
      <c r="N597">
        <v>5.4947585892684003E-4</v>
      </c>
      <c r="O597" s="1">
        <v>-2.9767750826969999E-5</v>
      </c>
    </row>
    <row r="598" spans="1:15" x14ac:dyDescent="0.25">
      <c r="A598">
        <v>-6.0400000000000002E-2</v>
      </c>
      <c r="B598">
        <v>1.1900000000000001E-2</v>
      </c>
      <c r="C598">
        <v>-2.2499999999999999E-2</v>
      </c>
      <c r="E598">
        <v>-0.16320000000000001</v>
      </c>
      <c r="F598">
        <v>-0.2167</v>
      </c>
      <c r="G598">
        <v>-0.1686</v>
      </c>
      <c r="I598">
        <v>8.2485967259415805E-4</v>
      </c>
      <c r="J598">
        <v>-1.6159751683004801E-3</v>
      </c>
      <c r="K598">
        <v>3.8372001931756801E-3</v>
      </c>
      <c r="M598">
        <v>1.134707944761E-4</v>
      </c>
      <c r="N598">
        <v>-1.11488529926262E-4</v>
      </c>
      <c r="O598">
        <v>1.14750583110279E-4</v>
      </c>
    </row>
    <row r="599" spans="1:15" x14ac:dyDescent="0.25">
      <c r="A599">
        <v>7.8600000000000003E-2</v>
      </c>
      <c r="B599">
        <v>-0.16669999999999999</v>
      </c>
      <c r="C599">
        <v>0.2291</v>
      </c>
      <c r="E599">
        <v>-0.16089999999999999</v>
      </c>
      <c r="F599">
        <v>-0.18659999999999999</v>
      </c>
      <c r="G599">
        <v>-2.2800000000000001E-2</v>
      </c>
      <c r="I599">
        <v>-3.2172884621424198E-3</v>
      </c>
      <c r="J599">
        <v>2.0744854805685399E-3</v>
      </c>
      <c r="K599">
        <v>1.32431488887796E-3</v>
      </c>
      <c r="M599">
        <v>-2.6397982085324401E-4</v>
      </c>
      <c r="N599" s="1">
        <v>2.29025377418424E-6</v>
      </c>
      <c r="O599">
        <v>-1.8028345247156401E-4</v>
      </c>
    </row>
    <row r="600" spans="1:15" x14ac:dyDescent="0.25">
      <c r="A600">
        <v>-0.14419999999999999</v>
      </c>
      <c r="B600">
        <v>0.16420000000000001</v>
      </c>
      <c r="C600">
        <v>3.4500000000000003E-2</v>
      </c>
      <c r="E600">
        <v>-0.14080000000000001</v>
      </c>
      <c r="F600">
        <v>6.4299999999999996E-2</v>
      </c>
      <c r="G600">
        <v>-4.9099999999999998E-2</v>
      </c>
      <c r="I600" s="1">
        <v>-8.1916398646519895E-5</v>
      </c>
      <c r="J600">
        <v>-1.2714717931761E-3</v>
      </c>
      <c r="K600">
        <v>-1.4076492934185199E-3</v>
      </c>
      <c r="M600" s="1">
        <v>-7.3934819617704802E-5</v>
      </c>
      <c r="N600" s="1">
        <v>2.2141957756627299E-5</v>
      </c>
      <c r="O600">
        <v>-2.4485932254148001E-4</v>
      </c>
    </row>
    <row r="601" spans="1:15" x14ac:dyDescent="0.25">
      <c r="A601">
        <v>3.2599999999999997E-2</v>
      </c>
      <c r="B601">
        <v>0.2591</v>
      </c>
      <c r="C601">
        <v>0.15129999999999999</v>
      </c>
      <c r="E601">
        <v>-0.17849999999999999</v>
      </c>
      <c r="F601">
        <v>0.11700000000000001</v>
      </c>
      <c r="G601">
        <v>9.01E-2</v>
      </c>
      <c r="I601">
        <v>2.1430649184370799E-3</v>
      </c>
      <c r="J601">
        <v>-4.1924104589607898E-4</v>
      </c>
      <c r="K601">
        <v>-6.5688482593806398E-4</v>
      </c>
      <c r="M601">
        <v>1.04170439438001E-4</v>
      </c>
      <c r="N601" s="1">
        <v>7.7222825988876296E-5</v>
      </c>
      <c r="O601" s="1">
        <v>-6.9963413483975501E-5</v>
      </c>
    </row>
    <row r="602" spans="1:15" x14ac:dyDescent="0.25">
      <c r="A602">
        <v>-6.1899999999999997E-2</v>
      </c>
      <c r="B602">
        <v>-0.1125</v>
      </c>
      <c r="C602">
        <v>2.0799999999999999E-2</v>
      </c>
      <c r="E602">
        <v>-0.19089999999999999</v>
      </c>
      <c r="F602">
        <v>0.1396</v>
      </c>
      <c r="G602">
        <v>0.15559999999999999</v>
      </c>
      <c r="I602">
        <v>3.74565510527969E-3</v>
      </c>
      <c r="J602">
        <v>3.7884198416504599E-4</v>
      </c>
      <c r="K602">
        <v>3.5351862125110401E-3</v>
      </c>
      <c r="M602">
        <v>-1.06162943028565E-4</v>
      </c>
      <c r="N602" s="1">
        <v>-7.0366154245604704E-6</v>
      </c>
      <c r="O602">
        <v>2.0303484502375E-4</v>
      </c>
    </row>
    <row r="603" spans="1:15" x14ac:dyDescent="0.25">
      <c r="A603">
        <v>-0.24079999999999999</v>
      </c>
      <c r="B603">
        <v>-0.1182</v>
      </c>
      <c r="C603">
        <v>7.8299999999999995E-2</v>
      </c>
      <c r="E603">
        <v>-0.2031</v>
      </c>
      <c r="F603">
        <v>-5.9400000000000001E-2</v>
      </c>
      <c r="G603">
        <v>-5.96E-2</v>
      </c>
      <c r="I603">
        <v>-5.9053539264031197E-4</v>
      </c>
      <c r="J603">
        <v>7.7076249451391E-4</v>
      </c>
      <c r="K603">
        <v>1.13556561026229E-3</v>
      </c>
      <c r="M603" s="1">
        <v>-6.5864933249670798E-6</v>
      </c>
      <c r="N603" s="1">
        <v>9.3964457599682305E-5</v>
      </c>
      <c r="O603" s="1">
        <v>6.1710670191228404E-5</v>
      </c>
    </row>
    <row r="604" spans="1:15" x14ac:dyDescent="0.25">
      <c r="A604">
        <v>-1.43E-2</v>
      </c>
      <c r="B604">
        <v>-3.49E-2</v>
      </c>
      <c r="C604">
        <v>-0.28039999999999998</v>
      </c>
      <c r="E604">
        <v>-0.21740000000000001</v>
      </c>
      <c r="F604">
        <v>-8.7400000000000005E-2</v>
      </c>
      <c r="G604">
        <v>9.5899999999999999E-2</v>
      </c>
      <c r="I604">
        <v>-6.1799888963332003E-3</v>
      </c>
      <c r="J604">
        <v>4.1747830988354603E-3</v>
      </c>
      <c r="K604">
        <v>-7.9356019304475094E-3</v>
      </c>
      <c r="M604">
        <v>-3.24347560727745E-4</v>
      </c>
      <c r="N604" s="1">
        <v>4.1683231992717402E-5</v>
      </c>
      <c r="O604" s="1">
        <v>-7.7917674808247698E-5</v>
      </c>
    </row>
    <row r="605" spans="1:15" x14ac:dyDescent="0.25">
      <c r="A605">
        <v>4.8899999999999999E-2</v>
      </c>
      <c r="B605">
        <v>-0.1643</v>
      </c>
      <c r="C605">
        <v>5.96E-2</v>
      </c>
      <c r="E605">
        <v>2.3800000000000002E-2</v>
      </c>
      <c r="F605">
        <v>-0.13100000000000001</v>
      </c>
      <c r="G605">
        <v>-0.16900000000000001</v>
      </c>
      <c r="I605">
        <v>1.92705179077812E-3</v>
      </c>
      <c r="J605">
        <v>5.3489643623416704E-4</v>
      </c>
      <c r="K605">
        <v>-6.4917808529951803E-4</v>
      </c>
      <c r="M605">
        <v>1.75215523258387E-4</v>
      </c>
      <c r="N605">
        <v>1.11987777230205E-4</v>
      </c>
      <c r="O605">
        <v>1.08250017971656E-4</v>
      </c>
    </row>
    <row r="606" spans="1:15" x14ac:dyDescent="0.25">
      <c r="A606">
        <v>-4.8800000000000003E-2</v>
      </c>
      <c r="B606">
        <v>-0.23960000000000001</v>
      </c>
      <c r="C606">
        <v>0.1394</v>
      </c>
      <c r="E606">
        <v>-0.15890000000000001</v>
      </c>
      <c r="F606">
        <v>-7.1599999999999997E-2</v>
      </c>
      <c r="G606">
        <v>-2.53E-2</v>
      </c>
      <c r="I606">
        <v>-2.7584970132466002E-4</v>
      </c>
      <c r="J606">
        <v>-1.7232854592603699E-3</v>
      </c>
      <c r="K606">
        <v>-3.4136962178621399E-4</v>
      </c>
      <c r="M606">
        <v>-1.0814617093401999E-4</v>
      </c>
      <c r="N606">
        <v>-1.7964225166933201E-4</v>
      </c>
      <c r="O606" s="1">
        <v>-8.8860759736242301E-5</v>
      </c>
    </row>
    <row r="607" spans="1:15" x14ac:dyDescent="0.25">
      <c r="A607">
        <v>-0.12759999999999999</v>
      </c>
      <c r="B607">
        <v>0.25219999999999998</v>
      </c>
      <c r="C607">
        <v>8.4500000000000006E-2</v>
      </c>
      <c r="E607">
        <v>-0.16830000000000001</v>
      </c>
      <c r="F607">
        <v>0.1183</v>
      </c>
      <c r="G607">
        <v>4.0899999999999999E-2</v>
      </c>
      <c r="I607" s="1">
        <v>3.4675600351974401E-5</v>
      </c>
      <c r="J607">
        <v>1.59793398913344E-3</v>
      </c>
      <c r="K607">
        <v>1.20850406195849E-3</v>
      </c>
      <c r="M607">
        <v>-1.91799021614258E-4</v>
      </c>
      <c r="N607" s="1">
        <v>3.64730390387535E-5</v>
      </c>
      <c r="O607">
        <v>1.4410366833139701E-4</v>
      </c>
    </row>
    <row r="608" spans="1:15" x14ac:dyDescent="0.25">
      <c r="A608">
        <v>-8.8200000000000001E-2</v>
      </c>
      <c r="B608">
        <v>-1.9699999999999999E-2</v>
      </c>
      <c r="C608">
        <v>-8.4500000000000006E-2</v>
      </c>
      <c r="E608">
        <v>-8.2699999999999996E-2</v>
      </c>
      <c r="F608">
        <v>8.8000000000000005E-3</v>
      </c>
      <c r="G608">
        <v>0.12280000000000001</v>
      </c>
      <c r="I608">
        <v>-3.8372444485643702E-3</v>
      </c>
      <c r="J608">
        <v>-7.5891934144323202E-4</v>
      </c>
      <c r="K608">
        <v>4.0069917863771998E-4</v>
      </c>
      <c r="M608">
        <v>-2.12698981799875E-4</v>
      </c>
      <c r="N608" s="1">
        <v>-1.09455065464559E-5</v>
      </c>
      <c r="O608" s="1">
        <v>-1.1759486923223999E-5</v>
      </c>
    </row>
    <row r="609" spans="1:15" x14ac:dyDescent="0.25">
      <c r="A609">
        <v>-3.9100000000000003E-2</v>
      </c>
      <c r="B609">
        <v>7.3999999999999996E-2</v>
      </c>
      <c r="C609">
        <v>-0.37769999999999998</v>
      </c>
      <c r="E609">
        <v>-0.1709</v>
      </c>
      <c r="F609">
        <v>-6.7699999999999996E-2</v>
      </c>
      <c r="G609">
        <v>9.8900000000000002E-2</v>
      </c>
      <c r="I609">
        <v>2.5106052242129801E-4</v>
      </c>
      <c r="J609" s="1">
        <v>9.1338604852886403E-5</v>
      </c>
      <c r="K609">
        <v>2.14024572668503E-4</v>
      </c>
      <c r="M609" s="1">
        <v>6.0358171882768396E-7</v>
      </c>
      <c r="N609" s="1">
        <v>6.0069181123445503E-5</v>
      </c>
      <c r="O609" s="1">
        <v>5.9790370763312997E-5</v>
      </c>
    </row>
    <row r="610" spans="1:15" x14ac:dyDescent="0.25">
      <c r="A610">
        <v>2.64E-2</v>
      </c>
      <c r="B610">
        <v>-8.7300000000000003E-2</v>
      </c>
      <c r="C610">
        <v>-8.0999999999999996E-3</v>
      </c>
      <c r="E610">
        <v>-5.9200000000000003E-2</v>
      </c>
      <c r="F610">
        <v>2.8299999999999999E-2</v>
      </c>
      <c r="G610">
        <v>0.1177</v>
      </c>
      <c r="I610">
        <v>4.0667733409627298E-4</v>
      </c>
      <c r="J610">
        <v>-1.0563478987775099E-3</v>
      </c>
      <c r="K610">
        <v>6.0914356468177999E-4</v>
      </c>
      <c r="M610" s="1">
        <v>-5.8314771967715701E-5</v>
      </c>
      <c r="N610">
        <v>-1.789177614544E-4</v>
      </c>
      <c r="O610" s="1">
        <v>3.5314300554922802E-5</v>
      </c>
    </row>
    <row r="611" spans="1:15" x14ac:dyDescent="0.25">
      <c r="A611">
        <v>0.25009999999999999</v>
      </c>
      <c r="B611">
        <v>-9.2899999999999996E-2</v>
      </c>
      <c r="C611">
        <v>7.3000000000000001E-3</v>
      </c>
      <c r="E611">
        <v>-0.15590000000000001</v>
      </c>
      <c r="F611">
        <v>-8.5000000000000006E-3</v>
      </c>
      <c r="G611">
        <v>-8.5400000000000004E-2</v>
      </c>
      <c r="I611">
        <v>-2.23545331709829E-3</v>
      </c>
      <c r="J611">
        <v>-3.4630317938404401E-3</v>
      </c>
      <c r="K611">
        <v>1.84800296278098E-3</v>
      </c>
      <c r="M611" s="1">
        <v>-8.4630094463022902E-5</v>
      </c>
      <c r="N611">
        <v>-4.0182980580016903E-4</v>
      </c>
      <c r="O611">
        <v>1.5016307873150201E-4</v>
      </c>
    </row>
    <row r="612" spans="1:15" x14ac:dyDescent="0.25">
      <c r="A612">
        <v>-6.1899999999999997E-2</v>
      </c>
      <c r="B612">
        <v>-2.4899999999999999E-2</v>
      </c>
      <c r="C612">
        <v>5.0299999999999997E-2</v>
      </c>
      <c r="E612">
        <v>-0.1089</v>
      </c>
      <c r="F612">
        <v>-8.9999999999999998E-4</v>
      </c>
      <c r="G612">
        <v>-0.17130000000000001</v>
      </c>
      <c r="I612">
        <v>6.56826113099918E-4</v>
      </c>
      <c r="J612" s="1">
        <v>9.4426034367600705E-5</v>
      </c>
      <c r="K612">
        <v>-2.3507553545964999E-4</v>
      </c>
      <c r="M612" s="1">
        <v>7.3773710473901099E-6</v>
      </c>
      <c r="N612">
        <v>-2.1594387980350399E-4</v>
      </c>
      <c r="O612" s="1">
        <v>-9.2362814285706901E-6</v>
      </c>
    </row>
    <row r="613" spans="1:15" x14ac:dyDescent="0.25">
      <c r="A613">
        <v>8.1299999999999997E-2</v>
      </c>
      <c r="B613">
        <v>-0.12620000000000001</v>
      </c>
      <c r="C613">
        <v>1.7399999999999999E-2</v>
      </c>
      <c r="E613">
        <v>-8.8900000000000007E-2</v>
      </c>
      <c r="F613">
        <v>-2.3999999999999998E-3</v>
      </c>
      <c r="G613">
        <v>1E-4</v>
      </c>
      <c r="I613">
        <v>-7.3173835931150699E-4</v>
      </c>
      <c r="J613">
        <v>-7.93657847443896E-4</v>
      </c>
      <c r="K613" s="1">
        <v>9.0319922929182894E-5</v>
      </c>
      <c r="M613">
        <v>-1.76523536618234E-4</v>
      </c>
      <c r="N613">
        <v>1.06259187571567E-4</v>
      </c>
      <c r="O613" s="1">
        <v>-6.1562990918417895E-5</v>
      </c>
    </row>
    <row r="614" spans="1:15" x14ac:dyDescent="0.25">
      <c r="A614">
        <v>0.1048</v>
      </c>
      <c r="B614">
        <v>0.1905</v>
      </c>
      <c r="C614">
        <v>-0.13519999999999999</v>
      </c>
      <c r="E614">
        <v>5.5399999999999998E-2</v>
      </c>
      <c r="F614">
        <v>9.6600000000000005E-2</v>
      </c>
      <c r="G614">
        <v>6.1400000000000003E-2</v>
      </c>
      <c r="I614">
        <v>5.5458277658715404E-4</v>
      </c>
      <c r="J614">
        <v>-1.3765813153998601E-3</v>
      </c>
      <c r="K614">
        <v>7.8604696856256304E-4</v>
      </c>
      <c r="M614">
        <v>1.75372079470826E-4</v>
      </c>
      <c r="N614">
        <v>-3.1372213631719598E-4</v>
      </c>
      <c r="O614">
        <v>-1.52314900948898E-4</v>
      </c>
    </row>
    <row r="615" spans="1:15" x14ac:dyDescent="0.25">
      <c r="A615">
        <v>-2.3400000000000001E-2</v>
      </c>
      <c r="B615">
        <v>-6.7299999999999999E-2</v>
      </c>
      <c r="C615">
        <v>-6.6000000000000003E-2</v>
      </c>
      <c r="E615">
        <v>-4.8099999999999997E-2</v>
      </c>
      <c r="F615">
        <v>3.1099999999999999E-2</v>
      </c>
      <c r="G615">
        <v>0.21199999999999999</v>
      </c>
      <c r="I615">
        <v>1.9822181781101698E-3</v>
      </c>
      <c r="J615">
        <v>1.41340812297042E-3</v>
      </c>
      <c r="K615" s="1">
        <v>-4.8051596539755403E-5</v>
      </c>
      <c r="M615">
        <v>2.0537070411919E-4</v>
      </c>
      <c r="N615">
        <v>-2.9412562469222097E-4</v>
      </c>
      <c r="O615">
        <v>1.15146744984251E-4</v>
      </c>
    </row>
    <row r="616" spans="1:15" x14ac:dyDescent="0.25">
      <c r="A616">
        <v>1.66E-2</v>
      </c>
      <c r="B616">
        <v>3.7100000000000001E-2</v>
      </c>
      <c r="C616">
        <v>5.7500000000000002E-2</v>
      </c>
      <c r="E616">
        <v>-0.1171</v>
      </c>
      <c r="F616">
        <v>3.9800000000000002E-2</v>
      </c>
      <c r="G616">
        <v>0.1646</v>
      </c>
      <c r="I616">
        <v>-1.1555234152105199E-3</v>
      </c>
      <c r="J616">
        <v>1.7383073895489399E-3</v>
      </c>
      <c r="K616">
        <v>-6.5778804294547299E-4</v>
      </c>
      <c r="M616">
        <v>-1.304826737627E-4</v>
      </c>
      <c r="N616" s="1">
        <v>5.80471750621925E-5</v>
      </c>
      <c r="O616" s="1">
        <v>6.3035553139467696E-5</v>
      </c>
    </row>
    <row r="617" spans="1:15" x14ac:dyDescent="0.25">
      <c r="A617">
        <v>-0.16889999999999999</v>
      </c>
      <c r="B617">
        <v>8.8099999999999998E-2</v>
      </c>
      <c r="C617">
        <v>3.6900000000000002E-2</v>
      </c>
      <c r="E617">
        <v>0.31990000000000002</v>
      </c>
      <c r="F617">
        <v>0.52959999999999996</v>
      </c>
      <c r="G617">
        <v>5.7500000000000002E-2</v>
      </c>
      <c r="I617">
        <v>-2.4287908746334401E-4</v>
      </c>
      <c r="J617">
        <v>3.02561875711138E-3</v>
      </c>
      <c r="K617">
        <v>-3.9023322670725898E-3</v>
      </c>
      <c r="M617" s="1">
        <v>2.8517043820564E-5</v>
      </c>
      <c r="N617">
        <v>1.44185735178937E-4</v>
      </c>
      <c r="O617">
        <v>-1.0152308801014701E-4</v>
      </c>
    </row>
    <row r="618" spans="1:15" x14ac:dyDescent="0.25">
      <c r="A618">
        <v>-0.1002</v>
      </c>
      <c r="B618">
        <v>-6.7599999999999993E-2</v>
      </c>
      <c r="C618">
        <v>-0.1678</v>
      </c>
      <c r="E618">
        <v>-0.18629999999999999</v>
      </c>
      <c r="F618">
        <v>5.2999999999999999E-2</v>
      </c>
      <c r="G618">
        <v>-0.1993</v>
      </c>
      <c r="I618">
        <v>-3.3592400617275002E-3</v>
      </c>
      <c r="J618">
        <v>-1.16854973675284E-3</v>
      </c>
      <c r="K618">
        <v>-1.4063514026005899E-3</v>
      </c>
      <c r="M618" s="1">
        <v>7.4768370890154798E-6</v>
      </c>
      <c r="N618" s="1">
        <v>-7.9586739699877298E-5</v>
      </c>
      <c r="O618">
        <v>-2.25643522995256E-4</v>
      </c>
    </row>
    <row r="619" spans="1:15" x14ac:dyDescent="0.25">
      <c r="A619">
        <v>-1.54E-2</v>
      </c>
      <c r="B619">
        <v>0.1028</v>
      </c>
      <c r="C619">
        <v>0.1249</v>
      </c>
      <c r="E619">
        <v>-8.8999999999999996E-2</v>
      </c>
      <c r="F619">
        <v>-4.3E-3</v>
      </c>
      <c r="G619">
        <v>-0.1268</v>
      </c>
      <c r="I619">
        <v>-2.7045422591331903E-4</v>
      </c>
      <c r="J619">
        <v>3.4541679684618699E-4</v>
      </c>
      <c r="K619">
        <v>-1.05253164579189E-3</v>
      </c>
      <c r="M619" s="1">
        <v>-2.7374264011115201E-7</v>
      </c>
      <c r="N619" s="1">
        <v>5.8378175694428999E-5</v>
      </c>
      <c r="O619" s="1">
        <v>-5.5678936316638803E-5</v>
      </c>
    </row>
    <row r="620" spans="1:15" x14ac:dyDescent="0.25">
      <c r="A620">
        <v>-6.0499999999999998E-2</v>
      </c>
      <c r="B620">
        <v>4.5499999999999999E-2</v>
      </c>
      <c r="C620">
        <v>2.2100000000000002E-2</v>
      </c>
      <c r="E620">
        <v>-8.0000000000000004E-4</v>
      </c>
      <c r="F620">
        <v>-5.8400000000000001E-2</v>
      </c>
      <c r="G620">
        <v>0.1182</v>
      </c>
      <c r="I620">
        <v>-2.4788529626995599E-4</v>
      </c>
      <c r="J620">
        <v>-1.6237103010867701E-3</v>
      </c>
      <c r="K620">
        <v>1.87966235717563E-3</v>
      </c>
      <c r="M620">
        <v>1.07196815915422E-4</v>
      </c>
      <c r="N620">
        <v>-1.10436490723842E-4</v>
      </c>
      <c r="O620" s="1">
        <v>1.37819158385621E-6</v>
      </c>
    </row>
    <row r="621" spans="1:15" x14ac:dyDescent="0.25">
      <c r="A621">
        <v>-4.4200000000000003E-2</v>
      </c>
      <c r="B621">
        <v>-0.20849999999999999</v>
      </c>
      <c r="C621">
        <v>-0.2666</v>
      </c>
      <c r="E621">
        <v>-0.11210000000000001</v>
      </c>
      <c r="F621">
        <v>-3.9600000000000003E-2</v>
      </c>
      <c r="G621">
        <v>0.1249</v>
      </c>
      <c r="I621">
        <v>-2.8812525512869102E-3</v>
      </c>
      <c r="J621">
        <v>-8.9113994439937705E-4</v>
      </c>
      <c r="K621">
        <v>1.5082799114418701E-4</v>
      </c>
      <c r="M621">
        <v>-1.9554311354586001E-4</v>
      </c>
      <c r="N621">
        <v>-1.8388839936012101E-4</v>
      </c>
      <c r="O621" s="1">
        <v>-7.2728281838685405E-5</v>
      </c>
    </row>
    <row r="622" spans="1:15" x14ac:dyDescent="0.25">
      <c r="A622">
        <v>0.52780000000000005</v>
      </c>
      <c r="B622">
        <v>0.32890000000000003</v>
      </c>
      <c r="C622">
        <v>0.15890000000000001</v>
      </c>
      <c r="E622">
        <v>0.14699999999999999</v>
      </c>
      <c r="F622">
        <v>0.4899</v>
      </c>
      <c r="G622">
        <v>5.57E-2</v>
      </c>
      <c r="I622" s="1">
        <v>8.1800594417202901E-5</v>
      </c>
      <c r="J622">
        <v>-1.8134760183912101E-3</v>
      </c>
      <c r="K622">
        <v>-2.0858783697184102E-3</v>
      </c>
      <c r="M622">
        <v>1.75481913955444E-4</v>
      </c>
      <c r="N622" s="1">
        <v>-8.5041459375823094E-5</v>
      </c>
      <c r="O622" s="1">
        <v>-9.7202951003794196E-5</v>
      </c>
    </row>
    <row r="623" spans="1:15" x14ac:dyDescent="0.25">
      <c r="A623">
        <v>0.16259999999999999</v>
      </c>
      <c r="B623">
        <v>0.17510000000000001</v>
      </c>
      <c r="C623">
        <v>-0.1246</v>
      </c>
      <c r="E623">
        <v>-2.2200000000000001E-2</v>
      </c>
      <c r="F623">
        <v>0.5736</v>
      </c>
      <c r="G623">
        <v>-6.0199999999999997E-2</v>
      </c>
      <c r="I623">
        <v>4.6895469147978401E-3</v>
      </c>
      <c r="J623">
        <v>-1.43299011502585E-3</v>
      </c>
      <c r="K623">
        <v>-2.6286195746747501E-3</v>
      </c>
      <c r="M623">
        <v>7.37192434187683E-4</v>
      </c>
      <c r="N623" s="1">
        <v>-8.8694451537918399E-5</v>
      </c>
      <c r="O623" s="1">
        <v>4.7400866058922003E-6</v>
      </c>
    </row>
    <row r="624" spans="1:15" x14ac:dyDescent="0.25">
      <c r="A624">
        <v>-2.8E-3</v>
      </c>
      <c r="B624">
        <v>5.9400000000000001E-2</v>
      </c>
      <c r="C624">
        <v>-2.29E-2</v>
      </c>
      <c r="E624">
        <v>-9.4799999999999995E-2</v>
      </c>
      <c r="F624">
        <v>0.1673</v>
      </c>
      <c r="G624">
        <v>-0.14130000000000001</v>
      </c>
      <c r="I624">
        <v>1.4350446102096E-3</v>
      </c>
      <c r="J624">
        <v>2.95441232725313E-3</v>
      </c>
      <c r="K624">
        <v>1.9530903998346001E-3</v>
      </c>
      <c r="M624">
        <v>3.1682193564819299E-4</v>
      </c>
      <c r="N624">
        <v>3.6472180740876298E-4</v>
      </c>
      <c r="O624" s="1">
        <v>7.4751836450559495E-5</v>
      </c>
    </row>
    <row r="625" spans="1:15" x14ac:dyDescent="0.25">
      <c r="A625">
        <v>0.10009999999999999</v>
      </c>
      <c r="B625">
        <v>0.13639999999999999</v>
      </c>
      <c r="C625">
        <v>0.2049</v>
      </c>
      <c r="E625">
        <v>-0.2036</v>
      </c>
      <c r="F625">
        <v>1.5699999999999999E-2</v>
      </c>
      <c r="G625">
        <v>-2.1399999999999999E-2</v>
      </c>
      <c r="I625">
        <v>-2.2791264729615801E-4</v>
      </c>
      <c r="J625">
        <v>1.6769633088644701E-3</v>
      </c>
      <c r="K625">
        <v>-1.0718098915738501E-3</v>
      </c>
      <c r="M625">
        <v>3.32297521747904E-4</v>
      </c>
      <c r="N625" s="1">
        <v>9.1964732485294603E-5</v>
      </c>
      <c r="O625">
        <v>-1.6349824751138399E-4</v>
      </c>
    </row>
    <row r="626" spans="1:15" x14ac:dyDescent="0.25">
      <c r="A626">
        <v>-0.17080000000000001</v>
      </c>
      <c r="B626">
        <v>7.8399999999999997E-2</v>
      </c>
      <c r="C626">
        <v>-8.9999999999999993E-3</v>
      </c>
      <c r="E626">
        <v>-9.7999999999999997E-3</v>
      </c>
      <c r="F626">
        <v>-5.16E-2</v>
      </c>
      <c r="G626">
        <v>8.2400000000000001E-2</v>
      </c>
      <c r="I626">
        <v>1.21195667896057E-3</v>
      </c>
      <c r="J626">
        <v>1.00022613095696E-3</v>
      </c>
      <c r="K626">
        <v>-3.1952040999707301E-3</v>
      </c>
      <c r="M626">
        <v>1.7859679822151999E-4</v>
      </c>
      <c r="N626" s="1">
        <v>7.7554853246120103E-5</v>
      </c>
      <c r="O626">
        <v>-1.35884539251265E-4</v>
      </c>
    </row>
    <row r="627" spans="1:15" x14ac:dyDescent="0.25">
      <c r="A627">
        <v>0.1037</v>
      </c>
      <c r="B627">
        <v>0.1132</v>
      </c>
      <c r="C627">
        <v>-4.65E-2</v>
      </c>
      <c r="E627">
        <v>-0.1086</v>
      </c>
      <c r="F627">
        <v>5.0299999999999997E-2</v>
      </c>
      <c r="G627">
        <v>0.23780000000000001</v>
      </c>
      <c r="I627">
        <v>-1.12486802212874E-3</v>
      </c>
      <c r="J627">
        <v>-2.6272520985477499E-3</v>
      </c>
      <c r="K627">
        <v>-2.0662117293979202E-3</v>
      </c>
      <c r="M627">
        <v>-1.2366615248460299E-4</v>
      </c>
      <c r="N627">
        <v>1.3104869921765099E-4</v>
      </c>
      <c r="O627" s="1">
        <v>1.63047764498714E-5</v>
      </c>
    </row>
    <row r="628" spans="1:15" x14ac:dyDescent="0.25">
      <c r="A628">
        <v>-0.15260000000000001</v>
      </c>
      <c r="B628">
        <v>-0.27439999999999998</v>
      </c>
      <c r="C628">
        <v>-9.8799999999999999E-2</v>
      </c>
      <c r="E628">
        <v>0.15859999999999999</v>
      </c>
      <c r="F628">
        <v>-5.1799999999999999E-2</v>
      </c>
      <c r="G628">
        <v>0.13789999999999999</v>
      </c>
      <c r="I628">
        <v>5.6344520927327198E-3</v>
      </c>
      <c r="J628">
        <v>3.6295434121136301E-4</v>
      </c>
      <c r="K628">
        <v>4.5849281917273998E-3</v>
      </c>
      <c r="M628">
        <v>4.94885680052626E-4</v>
      </c>
      <c r="N628" s="1">
        <v>-1.5474541100068999E-5</v>
      </c>
      <c r="O628" s="1">
        <v>7.5628186823273297E-5</v>
      </c>
    </row>
    <row r="629" spans="1:15" x14ac:dyDescent="0.25">
      <c r="A629">
        <v>4.3499999999999997E-2</v>
      </c>
      <c r="B629">
        <v>0.37859999999999999</v>
      </c>
      <c r="C629">
        <v>-4.2099999999999999E-2</v>
      </c>
      <c r="E629">
        <v>0.31940000000000002</v>
      </c>
      <c r="F629">
        <v>0.2329</v>
      </c>
      <c r="G629">
        <v>0.65710000000000002</v>
      </c>
      <c r="I629">
        <v>5.3399312161683799E-4</v>
      </c>
      <c r="J629">
        <v>1.5097170086830799E-3</v>
      </c>
      <c r="K629">
        <v>1.2455641056554601E-3</v>
      </c>
      <c r="M629">
        <v>2.8359254643461901E-4</v>
      </c>
      <c r="N629">
        <v>3.4681484785714601E-4</v>
      </c>
      <c r="O629" s="1">
        <v>-7.9440041456102506E-5</v>
      </c>
    </row>
    <row r="630" spans="1:15" x14ac:dyDescent="0.25">
      <c r="A630">
        <v>7.1900000000000006E-2</v>
      </c>
      <c r="B630">
        <v>4.7899999999999998E-2</v>
      </c>
      <c r="C630">
        <v>-0.1152</v>
      </c>
      <c r="E630">
        <v>3.7199999999999997E-2</v>
      </c>
      <c r="F630">
        <v>-0.2959</v>
      </c>
      <c r="G630">
        <v>-3.1199999999999999E-2</v>
      </c>
      <c r="I630">
        <v>2.67899803440663E-4</v>
      </c>
      <c r="J630">
        <v>-5.0914319702455302E-3</v>
      </c>
      <c r="K630">
        <v>-1.3095875255597601E-3</v>
      </c>
      <c r="M630">
        <v>-1.0524518452559301E-4</v>
      </c>
      <c r="N630">
        <v>-3.3262865498517901E-4</v>
      </c>
      <c r="O630">
        <v>1.22922989294061E-4</v>
      </c>
    </row>
    <row r="631" spans="1:15" x14ac:dyDescent="0.25">
      <c r="A631">
        <v>-9.9699999999999997E-2</v>
      </c>
      <c r="B631">
        <v>5.6599999999999998E-2</v>
      </c>
      <c r="C631">
        <v>1.67E-2</v>
      </c>
      <c r="E631">
        <v>-3.8199999999999998E-2</v>
      </c>
      <c r="F631">
        <v>2.8000000000000001E-2</v>
      </c>
      <c r="G631">
        <v>8.8000000000000005E-3</v>
      </c>
      <c r="I631">
        <v>-6.2905594114059905E-4</v>
      </c>
      <c r="J631">
        <v>1.0970323144032801E-4</v>
      </c>
      <c r="K631">
        <v>7.1885363793988699E-4</v>
      </c>
      <c r="M631" s="1">
        <v>8.0414614913593107E-6</v>
      </c>
      <c r="N631">
        <v>3.0789895567640002E-4</v>
      </c>
      <c r="O631" s="1">
        <v>-4.5540499638008197E-6</v>
      </c>
    </row>
    <row r="632" spans="1:15" x14ac:dyDescent="0.25">
      <c r="A632">
        <v>-4.07E-2</v>
      </c>
      <c r="B632">
        <v>9.1800000000000007E-2</v>
      </c>
      <c r="C632">
        <v>0.11840000000000001</v>
      </c>
      <c r="E632">
        <v>-2.2700000000000001E-2</v>
      </c>
      <c r="F632">
        <v>4.7399999999999998E-2</v>
      </c>
      <c r="G632">
        <v>5.5800000000000002E-2</v>
      </c>
      <c r="I632">
        <v>8.5035382938691796E-4</v>
      </c>
      <c r="J632">
        <v>1.4791889103982201E-4</v>
      </c>
      <c r="K632">
        <v>1.9674651233003701E-4</v>
      </c>
      <c r="M632" s="1">
        <v>1.93262140602002E-5</v>
      </c>
      <c r="N632" s="1">
        <v>-2.0177080068961598E-6</v>
      </c>
      <c r="O632">
        <v>1.90445974317277E-4</v>
      </c>
    </row>
    <row r="633" spans="1:15" x14ac:dyDescent="0.25">
      <c r="A633">
        <v>5.4100000000000002E-2</v>
      </c>
      <c r="B633">
        <v>0.25609999999999999</v>
      </c>
      <c r="C633">
        <v>9.4E-2</v>
      </c>
      <c r="E633">
        <v>-0.1056</v>
      </c>
      <c r="F633">
        <v>-7.7999999999999996E-3</v>
      </c>
      <c r="G633">
        <v>2.4E-2</v>
      </c>
      <c r="I633">
        <v>-2.0872562894158602E-3</v>
      </c>
      <c r="J633">
        <v>-1.4815060590995801E-3</v>
      </c>
      <c r="K633">
        <v>-9.9168239974334305E-4</v>
      </c>
      <c r="M633" s="1">
        <v>6.0591953729982599E-5</v>
      </c>
      <c r="N633" s="1">
        <v>1.20547948334604E-6</v>
      </c>
      <c r="O633">
        <v>1.6072850676485101E-4</v>
      </c>
    </row>
    <row r="634" spans="1:15" x14ac:dyDescent="0.25">
      <c r="A634">
        <v>6.2899999999999998E-2</v>
      </c>
      <c r="B634">
        <v>-0.1782</v>
      </c>
      <c r="C634">
        <v>-0.1671</v>
      </c>
      <c r="E634">
        <v>7.3099999999999998E-2</v>
      </c>
      <c r="F634">
        <v>6.54E-2</v>
      </c>
      <c r="G634">
        <v>0.1928</v>
      </c>
      <c r="I634">
        <v>3.0813740186008698E-4</v>
      </c>
      <c r="J634">
        <v>-2.7098239083578302E-4</v>
      </c>
      <c r="K634">
        <v>1.75300615403273E-4</v>
      </c>
      <c r="M634">
        <v>1.6515203647493601E-4</v>
      </c>
      <c r="N634" s="1">
        <v>6.3234394623634698E-5</v>
      </c>
      <c r="O634">
        <v>1.0903291764385899E-4</v>
      </c>
    </row>
    <row r="635" spans="1:15" x14ac:dyDescent="0.25">
      <c r="A635">
        <v>0.10780000000000001</v>
      </c>
      <c r="B635">
        <v>-0.3725</v>
      </c>
      <c r="C635">
        <v>-4.8999999999999998E-3</v>
      </c>
      <c r="E635">
        <v>1.5800000000000002E-2</v>
      </c>
      <c r="F635">
        <v>-0.33019999999999999</v>
      </c>
      <c r="G635">
        <v>-0.2162</v>
      </c>
      <c r="I635">
        <v>6.5468932718282301E-4</v>
      </c>
      <c r="J635">
        <v>1.8352446143516899E-3</v>
      </c>
      <c r="K635">
        <v>-1.0521975034674101E-3</v>
      </c>
      <c r="M635">
        <v>2.0948433610446001E-4</v>
      </c>
      <c r="N635" s="1">
        <v>8.4247937060411004E-5</v>
      </c>
      <c r="O635">
        <v>-1.6411950833106201E-4</v>
      </c>
    </row>
    <row r="636" spans="1:15" x14ac:dyDescent="0.25">
      <c r="A636">
        <v>-0.14499999999999999</v>
      </c>
      <c r="B636">
        <v>3.39E-2</v>
      </c>
      <c r="C636">
        <v>-8.6300000000000002E-2</v>
      </c>
      <c r="E636">
        <v>-0.19270000000000001</v>
      </c>
      <c r="F636">
        <v>-0.11070000000000001</v>
      </c>
      <c r="G636">
        <v>-9.3700000000000006E-2</v>
      </c>
      <c r="I636">
        <v>-1.7169504793734799E-4</v>
      </c>
      <c r="J636">
        <v>2.49449130317192E-3</v>
      </c>
      <c r="K636">
        <v>4.4507492277396903E-3</v>
      </c>
      <c r="M636" s="1">
        <v>7.0696816925064395E-5</v>
      </c>
      <c r="N636" s="1">
        <v>-8.1719181250328204E-5</v>
      </c>
      <c r="O636" s="1">
        <v>5.1889591722975601E-5</v>
      </c>
    </row>
    <row r="637" spans="1:15" x14ac:dyDescent="0.25">
      <c r="A637">
        <v>-6.3600000000000004E-2</v>
      </c>
      <c r="B637">
        <v>-8.8900000000000007E-2</v>
      </c>
      <c r="C637">
        <v>-2.81E-2</v>
      </c>
      <c r="E637">
        <v>-0.17080000000000001</v>
      </c>
      <c r="F637">
        <v>5.3100000000000001E-2</v>
      </c>
      <c r="G637">
        <v>9.8000000000000004E-2</v>
      </c>
      <c r="I637">
        <v>-6.2586785686420399E-3</v>
      </c>
      <c r="J637">
        <v>-7.3143114060325598E-4</v>
      </c>
      <c r="K637">
        <v>-6.1066906626017204E-4</v>
      </c>
      <c r="M637">
        <v>-4.9712004721769198E-4</v>
      </c>
      <c r="N637">
        <v>2.8637228145722598E-4</v>
      </c>
      <c r="O637" s="1">
        <v>-3.0373620328205699E-5</v>
      </c>
    </row>
    <row r="638" spans="1:15" x14ac:dyDescent="0.25">
      <c r="A638">
        <v>0.10879999999999999</v>
      </c>
      <c r="B638">
        <v>-8.2000000000000007E-3</v>
      </c>
      <c r="C638">
        <v>6.6E-3</v>
      </c>
      <c r="E638">
        <v>-7.9000000000000008E-3</v>
      </c>
      <c r="F638">
        <v>2.58E-2</v>
      </c>
      <c r="G638">
        <v>0.15040000000000001</v>
      </c>
      <c r="I638">
        <v>3.7708322437168801E-4</v>
      </c>
      <c r="J638">
        <v>-3.7787165744340701E-4</v>
      </c>
      <c r="K638">
        <v>4.0263605950173901E-3</v>
      </c>
      <c r="M638" s="1">
        <v>-5.2918666669121699E-5</v>
      </c>
      <c r="N638" s="1">
        <v>5.7023482131768299E-5</v>
      </c>
      <c r="O638">
        <v>4.6810054135797602E-4</v>
      </c>
    </row>
    <row r="639" spans="1:15" x14ac:dyDescent="0.25">
      <c r="A639">
        <v>-9.1399999999999995E-2</v>
      </c>
      <c r="B639">
        <v>0.1356</v>
      </c>
      <c r="C639">
        <v>-7.6600000000000001E-2</v>
      </c>
      <c r="E639">
        <v>-4.4699999999999997E-2</v>
      </c>
      <c r="F639">
        <v>-8.0100000000000005E-2</v>
      </c>
      <c r="G639">
        <v>0.19719999999999999</v>
      </c>
      <c r="I639">
        <v>7.0300131654743602E-4</v>
      </c>
      <c r="J639">
        <v>-4.5172201940903997E-3</v>
      </c>
      <c r="K639">
        <v>-3.3862078102615501E-3</v>
      </c>
      <c r="M639" s="1">
        <v>5.5144002840457103E-5</v>
      </c>
      <c r="N639">
        <v>-3.2842299724400502E-4</v>
      </c>
      <c r="O639">
        <v>-1.6945619091579501E-4</v>
      </c>
    </row>
    <row r="640" spans="1:15" x14ac:dyDescent="0.25">
      <c r="A640">
        <v>-9.1200000000000003E-2</v>
      </c>
      <c r="B640">
        <v>0.2465</v>
      </c>
      <c r="C640">
        <v>-1.14E-2</v>
      </c>
      <c r="E640">
        <v>3.9699999999999999E-2</v>
      </c>
      <c r="F640">
        <v>-9.5699999999999993E-2</v>
      </c>
      <c r="G640">
        <v>-3.0099999999999998E-2</v>
      </c>
      <c r="I640">
        <v>-1.09672580912434E-3</v>
      </c>
      <c r="J640">
        <v>2.5837916283641999E-3</v>
      </c>
      <c r="K640">
        <v>3.6420428935590699E-4</v>
      </c>
      <c r="M640" s="1">
        <v>-9.7574715943515896E-5</v>
      </c>
      <c r="N640">
        <v>1.3940555354352601E-4</v>
      </c>
      <c r="O640" s="1">
        <v>1.4992763298415899E-5</v>
      </c>
    </row>
    <row r="641" spans="1:15" x14ac:dyDescent="0.25">
      <c r="A641">
        <v>3.2000000000000002E-3</v>
      </c>
      <c r="B641">
        <v>-0.38569999999999999</v>
      </c>
      <c r="C641">
        <v>-0.1111</v>
      </c>
      <c r="E641">
        <v>-0.12429999999999999</v>
      </c>
      <c r="F641">
        <v>-2.3099999999999999E-2</v>
      </c>
      <c r="G641">
        <v>-0.15690000000000001</v>
      </c>
      <c r="I641">
        <v>9.6360527946171004E-4</v>
      </c>
      <c r="J641" s="1">
        <v>1.5876463132613601E-5</v>
      </c>
      <c r="K641">
        <v>1.7826633511006701E-3</v>
      </c>
      <c r="M641">
        <v>1.07116805277307E-4</v>
      </c>
      <c r="N641" s="1">
        <v>-1.71592417235189E-5</v>
      </c>
      <c r="O641">
        <v>1.78112115331253E-4</v>
      </c>
    </row>
    <row r="642" spans="1:15" x14ac:dyDescent="0.25">
      <c r="A642">
        <v>5.5399999999999998E-2</v>
      </c>
      <c r="B642">
        <v>-0.29580000000000001</v>
      </c>
      <c r="C642">
        <v>-6.9000000000000006E-2</v>
      </c>
      <c r="E642">
        <v>-0.13589999999999999</v>
      </c>
      <c r="F642">
        <v>-0.2041</v>
      </c>
      <c r="G642">
        <v>-0.24049999999999999</v>
      </c>
      <c r="I642">
        <v>1.4052265527384499E-3</v>
      </c>
      <c r="J642">
        <v>3.4274713347493002E-4</v>
      </c>
      <c r="K642">
        <v>-2.5595241305076399E-3</v>
      </c>
      <c r="M642" s="1">
        <v>2.3741542794830701E-5</v>
      </c>
      <c r="N642">
        <v>-1.18584746907402E-4</v>
      </c>
      <c r="O642">
        <v>-2.9596057241931801E-4</v>
      </c>
    </row>
    <row r="643" spans="1:15" x14ac:dyDescent="0.25">
      <c r="A643">
        <v>-0.1033</v>
      </c>
      <c r="B643">
        <v>4.58E-2</v>
      </c>
      <c r="C643">
        <v>-7.0499999999999993E-2</v>
      </c>
      <c r="E643">
        <v>-0.1923</v>
      </c>
      <c r="F643">
        <v>8.8099999999999998E-2</v>
      </c>
      <c r="G643">
        <v>-0.1366</v>
      </c>
      <c r="I643">
        <v>1.03170141426379E-3</v>
      </c>
      <c r="J643">
        <v>-7.9813420135366197E-4</v>
      </c>
      <c r="K643">
        <v>4.7947246541113503E-4</v>
      </c>
      <c r="M643" s="1">
        <v>-6.8801690149555798E-5</v>
      </c>
      <c r="N643">
        <v>-1.2011737053185801E-4</v>
      </c>
      <c r="O643" s="1">
        <v>5.4623133477704802E-5</v>
      </c>
    </row>
    <row r="644" spans="1:15" x14ac:dyDescent="0.25">
      <c r="A644">
        <v>-4.0000000000000001E-3</v>
      </c>
      <c r="B644">
        <v>1.89E-2</v>
      </c>
      <c r="C644">
        <v>-4.6699999999999998E-2</v>
      </c>
      <c r="E644">
        <v>-3.3E-3</v>
      </c>
      <c r="F644">
        <v>8.4500000000000006E-2</v>
      </c>
      <c r="G644">
        <v>0.2492</v>
      </c>
      <c r="I644">
        <v>1.3632503636999999E-3</v>
      </c>
      <c r="J644">
        <v>2.4999082322096902E-3</v>
      </c>
      <c r="K644">
        <v>-3.5348764372988801E-4</v>
      </c>
      <c r="M644" s="1">
        <v>8.0828035660118798E-5</v>
      </c>
      <c r="N644">
        <v>2.00712032556893E-4</v>
      </c>
      <c r="O644" s="1">
        <v>6.7991283660529005E-5</v>
      </c>
    </row>
    <row r="645" spans="1:15" x14ac:dyDescent="0.25">
      <c r="A645">
        <v>-0.15590000000000001</v>
      </c>
      <c r="B645">
        <v>7.8899999999999998E-2</v>
      </c>
      <c r="C645">
        <v>0.14680000000000001</v>
      </c>
      <c r="E645">
        <v>-5.9200000000000003E-2</v>
      </c>
      <c r="F645">
        <v>2.3400000000000001E-2</v>
      </c>
      <c r="G645">
        <v>6.5799999999999997E-2</v>
      </c>
      <c r="I645">
        <v>6.99283905377435E-4</v>
      </c>
      <c r="J645">
        <v>2.3117381759920601E-3</v>
      </c>
      <c r="K645">
        <v>3.91647711978083E-3</v>
      </c>
      <c r="M645" s="1">
        <v>-7.4852681304804505E-5</v>
      </c>
      <c r="N645" s="1">
        <v>1.08559090588045E-5</v>
      </c>
      <c r="O645">
        <v>1.45906477477364E-4</v>
      </c>
    </row>
    <row r="646" spans="1:15" x14ac:dyDescent="0.25">
      <c r="A646">
        <v>0.114</v>
      </c>
      <c r="B646">
        <v>0.1229</v>
      </c>
      <c r="C646">
        <v>4.65E-2</v>
      </c>
      <c r="E646">
        <v>2.1999999999999999E-2</v>
      </c>
      <c r="F646">
        <v>8.5699999999999998E-2</v>
      </c>
      <c r="G646">
        <v>-8.8200000000000001E-2</v>
      </c>
      <c r="I646">
        <v>-1.28914989887896E-3</v>
      </c>
      <c r="J646">
        <v>-7.7357317233861501E-4</v>
      </c>
      <c r="K646">
        <v>9.4784603145914303E-4</v>
      </c>
      <c r="M646" s="1">
        <v>-7.3351282189548797E-5</v>
      </c>
      <c r="N646">
        <v>-2.16698896460699E-4</v>
      </c>
      <c r="O646">
        <v>2.7185951527552998E-4</v>
      </c>
    </row>
    <row r="647" spans="1:15" x14ac:dyDescent="0.25">
      <c r="A647">
        <v>-1.24E-2</v>
      </c>
      <c r="B647">
        <v>-0.2853</v>
      </c>
      <c r="C647">
        <v>-9.6500000000000002E-2</v>
      </c>
      <c r="E647">
        <v>-0.1701</v>
      </c>
      <c r="F647">
        <v>-2.9000000000000001E-2</v>
      </c>
      <c r="G647">
        <v>-0.1578</v>
      </c>
      <c r="I647">
        <v>1.8583148047302E-4</v>
      </c>
      <c r="J647">
        <v>8.5340019608004503E-4</v>
      </c>
      <c r="K647">
        <v>-2.8084988699195201E-4</v>
      </c>
      <c r="M647">
        <v>1.58014475609924E-4</v>
      </c>
      <c r="N647">
        <v>3.4015733172587702E-4</v>
      </c>
      <c r="O647" s="1">
        <v>9.3934993548039399E-5</v>
      </c>
    </row>
    <row r="648" spans="1:15" x14ac:dyDescent="0.25">
      <c r="A648">
        <v>-8.4199999999999997E-2</v>
      </c>
      <c r="B648">
        <v>-0.151</v>
      </c>
      <c r="C648">
        <v>-2.9499999999999998E-2</v>
      </c>
      <c r="E648">
        <v>-0.14929999999999999</v>
      </c>
      <c r="F648">
        <v>9.1999999999999998E-3</v>
      </c>
      <c r="G648">
        <v>-0.22539999999999999</v>
      </c>
      <c r="I648">
        <v>2.1884536950445002E-3</v>
      </c>
      <c r="J648">
        <v>-1.8332248026382599E-3</v>
      </c>
      <c r="K648">
        <v>1.0345452152860099E-3</v>
      </c>
      <c r="M648" s="1">
        <v>9.9628742595392298E-5</v>
      </c>
      <c r="N648" s="1">
        <v>-5.35304534352576E-5</v>
      </c>
      <c r="O648">
        <v>2.2541141627563401E-4</v>
      </c>
    </row>
    <row r="649" spans="1:15" x14ac:dyDescent="0.25">
      <c r="A649">
        <v>2.52E-2</v>
      </c>
      <c r="B649">
        <v>-3.8600000000000002E-2</v>
      </c>
      <c r="C649">
        <v>-7.3000000000000001E-3</v>
      </c>
      <c r="E649">
        <v>-9.5100000000000004E-2</v>
      </c>
      <c r="F649">
        <v>-0.16120000000000001</v>
      </c>
      <c r="G649">
        <v>1.4500000000000001E-2</v>
      </c>
      <c r="I649">
        <v>-8.1660148750817296E-4</v>
      </c>
      <c r="J649" s="1">
        <v>8.83907570443654E-5</v>
      </c>
      <c r="K649">
        <v>-7.5413665267021202E-4</v>
      </c>
      <c r="M649" s="1">
        <v>3.41664764036409E-6</v>
      </c>
      <c r="N649" s="1">
        <v>-3.1038294192598002E-6</v>
      </c>
      <c r="O649" s="1">
        <v>4.4260873170998096E-6</v>
      </c>
    </row>
    <row r="650" spans="1:15" x14ac:dyDescent="0.25">
      <c r="A650">
        <v>3.5999999999999999E-3</v>
      </c>
      <c r="B650">
        <v>-3.61E-2</v>
      </c>
      <c r="C650">
        <v>7.7899999999999997E-2</v>
      </c>
      <c r="E650">
        <v>-4.8500000000000001E-2</v>
      </c>
      <c r="F650">
        <v>2.6800000000000001E-2</v>
      </c>
      <c r="G650">
        <v>0.2024</v>
      </c>
      <c r="I650">
        <v>2.0675882498366599E-4</v>
      </c>
      <c r="J650">
        <v>6.8958694450490404E-4</v>
      </c>
      <c r="K650">
        <v>4.3123360239549801E-4</v>
      </c>
      <c r="M650">
        <v>2.2568015682633601E-4</v>
      </c>
      <c r="N650">
        <v>1.4601958669266399E-4</v>
      </c>
      <c r="O650" s="1">
        <v>1.3019065235764201E-5</v>
      </c>
    </row>
    <row r="651" spans="1:15" x14ac:dyDescent="0.25">
      <c r="A651">
        <v>9.3299999999999994E-2</v>
      </c>
      <c r="B651">
        <v>2.69E-2</v>
      </c>
      <c r="C651">
        <v>0.18559999999999999</v>
      </c>
      <c r="E651">
        <v>0.1089</v>
      </c>
      <c r="F651">
        <v>4.2799999999999998E-2</v>
      </c>
      <c r="G651">
        <v>-0.2147</v>
      </c>
      <c r="I651">
        <v>7.14556077533679E-4</v>
      </c>
      <c r="J651">
        <v>-1.25034557411457E-3</v>
      </c>
      <c r="K651">
        <v>-1.64626270338708E-3</v>
      </c>
      <c r="M651">
        <v>2.2090981058209299E-4</v>
      </c>
      <c r="N651">
        <v>-2.05014354706047E-4</v>
      </c>
      <c r="O651">
        <v>1.61331951982646E-4</v>
      </c>
    </row>
    <row r="652" spans="1:15" x14ac:dyDescent="0.25">
      <c r="A652">
        <v>8.0000000000000004E-4</v>
      </c>
      <c r="B652">
        <v>-3.2500000000000001E-2</v>
      </c>
      <c r="C652">
        <v>1.2999999999999999E-3</v>
      </c>
      <c r="E652">
        <v>-0.10249999999999999</v>
      </c>
      <c r="F652">
        <v>-6.4199999999999993E-2</v>
      </c>
      <c r="G652">
        <v>-0.11890000000000001</v>
      </c>
      <c r="I652">
        <v>-1.04118989155921E-3</v>
      </c>
      <c r="J652">
        <v>1.9770405034876398E-3</v>
      </c>
      <c r="K652">
        <v>1.1708675298338601E-3</v>
      </c>
      <c r="M652" s="1">
        <v>6.7997976556988303E-5</v>
      </c>
      <c r="N652">
        <v>2.6443101090863497E-4</v>
      </c>
      <c r="O652" s="1">
        <v>7.4854213090169694E-5</v>
      </c>
    </row>
    <row r="653" spans="1:15" x14ac:dyDescent="0.25">
      <c r="A653">
        <v>-5.4199999999999998E-2</v>
      </c>
      <c r="B653">
        <v>2.1499999999999998E-2</v>
      </c>
      <c r="C653">
        <v>-9.9000000000000008E-3</v>
      </c>
      <c r="E653">
        <v>-0.12520000000000001</v>
      </c>
      <c r="F653">
        <v>-6.7599999999999993E-2</v>
      </c>
      <c r="G653">
        <v>-0.1313</v>
      </c>
      <c r="I653">
        <v>-1.3751760798141901E-3</v>
      </c>
      <c r="J653">
        <v>2.4828024432495298E-4</v>
      </c>
      <c r="K653" s="1">
        <v>3.6089885889545301E-5</v>
      </c>
      <c r="M653">
        <v>-2.84495417139929E-4</v>
      </c>
      <c r="N653" s="1">
        <v>2.2088268410851501E-5</v>
      </c>
      <c r="O653" s="1">
        <v>4.5060501517646401E-5</v>
      </c>
    </row>
    <row r="654" spans="1:15" x14ac:dyDescent="0.25">
      <c r="A654">
        <v>-9.6500000000000002E-2</v>
      </c>
      <c r="B654">
        <v>-2.7E-2</v>
      </c>
      <c r="C654">
        <v>2.1700000000000001E-2</v>
      </c>
      <c r="E654">
        <v>-9.1899999999999996E-2</v>
      </c>
      <c r="F654">
        <v>-4.5499999999999999E-2</v>
      </c>
      <c r="G654">
        <v>-4.0399999999999998E-2</v>
      </c>
      <c r="I654">
        <v>-2.7853871562681901E-3</v>
      </c>
      <c r="J654">
        <v>5.8147213372337198E-4</v>
      </c>
      <c r="K654">
        <v>-1.61488733939574E-3</v>
      </c>
      <c r="M654">
        <v>-2.5691385564297102E-4</v>
      </c>
      <c r="N654">
        <v>1.49626597393015E-4</v>
      </c>
      <c r="O654" s="1">
        <v>-7.1104720767323202E-5</v>
      </c>
    </row>
    <row r="655" spans="1:15" x14ac:dyDescent="0.25">
      <c r="A655">
        <v>3.7000000000000002E-3</v>
      </c>
      <c r="B655">
        <v>6.9099999999999995E-2</v>
      </c>
      <c r="C655">
        <v>1.26E-2</v>
      </c>
      <c r="E655">
        <v>-0.21959999999999999</v>
      </c>
      <c r="F655">
        <v>2.6800000000000001E-2</v>
      </c>
      <c r="G655">
        <v>-1E-4</v>
      </c>
      <c r="I655">
        <v>1.83964185654784E-3</v>
      </c>
      <c r="J655">
        <v>1.7170290003317599E-3</v>
      </c>
      <c r="K655">
        <v>-1.8730899684768999E-3</v>
      </c>
      <c r="M655">
        <v>1.8037137092719E-4</v>
      </c>
      <c r="N655" s="1">
        <v>7.1503863786773103E-5</v>
      </c>
      <c r="O655">
        <v>-3.4982678018380398E-4</v>
      </c>
    </row>
    <row r="656" spans="1:15" x14ac:dyDescent="0.25">
      <c r="A656">
        <v>-2.1399999999999999E-2</v>
      </c>
      <c r="B656">
        <v>5.2999999999999999E-2</v>
      </c>
      <c r="C656">
        <v>0.1376</v>
      </c>
      <c r="E656">
        <v>-7.5200000000000003E-2</v>
      </c>
      <c r="F656">
        <v>3.7999999999999999E-2</v>
      </c>
      <c r="G656">
        <v>0.12590000000000001</v>
      </c>
      <c r="I656">
        <v>3.0452383006904799E-3</v>
      </c>
      <c r="J656">
        <v>-2.41860314983944E-3</v>
      </c>
      <c r="K656">
        <v>-1.1985825197234901E-3</v>
      </c>
      <c r="M656" s="1">
        <v>6.5203759042731195E-5</v>
      </c>
      <c r="N656">
        <v>-2.3528864297916999E-4</v>
      </c>
      <c r="O656" s="1">
        <v>5.3785037392701996E-6</v>
      </c>
    </row>
    <row r="657" spans="1:15" x14ac:dyDescent="0.25">
      <c r="A657">
        <v>-0.26029999999999998</v>
      </c>
      <c r="B657">
        <v>1.2699999999999999E-2</v>
      </c>
      <c r="C657">
        <v>-0.2056</v>
      </c>
      <c r="E657">
        <v>9.98E-2</v>
      </c>
      <c r="F657">
        <v>1.72E-2</v>
      </c>
      <c r="G657">
        <v>-4.7899999999999998E-2</v>
      </c>
      <c r="I657">
        <v>4.1778821191140698E-4</v>
      </c>
      <c r="J657" s="1">
        <v>1.08369205639169E-5</v>
      </c>
      <c r="K657">
        <v>2.33758634099845E-3</v>
      </c>
      <c r="M657" s="1">
        <v>4.9098802708869002E-5</v>
      </c>
      <c r="N657" s="1">
        <v>-1.6001399277709699E-5</v>
      </c>
      <c r="O657">
        <v>5.1115265765600004E-4</v>
      </c>
    </row>
    <row r="658" spans="1:15" x14ac:dyDescent="0.25">
      <c r="A658">
        <v>0.22800000000000001</v>
      </c>
      <c r="B658">
        <v>3.3300000000000003E-2</v>
      </c>
      <c r="C658">
        <v>1.9800000000000002E-2</v>
      </c>
      <c r="E658">
        <v>-0.1074</v>
      </c>
      <c r="F658">
        <v>-3.8999999999999998E-3</v>
      </c>
      <c r="G658">
        <v>-2.4E-2</v>
      </c>
      <c r="I658">
        <v>1.11911180456126E-3</v>
      </c>
      <c r="J658">
        <v>1.58844068011188E-3</v>
      </c>
      <c r="K658">
        <v>1.3304613605216199E-3</v>
      </c>
      <c r="M658" s="1">
        <v>-3.00275441400544E-6</v>
      </c>
      <c r="N658">
        <v>1.2237248245561299E-4</v>
      </c>
      <c r="O658" s="1">
        <v>-1.8543552187111301E-6</v>
      </c>
    </row>
    <row r="659" spans="1:15" x14ac:dyDescent="0.25">
      <c r="A659">
        <v>8.9700000000000002E-2</v>
      </c>
      <c r="B659">
        <v>2.0000000000000001E-4</v>
      </c>
      <c r="C659">
        <v>5.04E-2</v>
      </c>
      <c r="E659">
        <v>-4.6899999999999997E-2</v>
      </c>
      <c r="F659">
        <v>1E-3</v>
      </c>
      <c r="G659">
        <v>-0.1118</v>
      </c>
      <c r="I659">
        <v>-1.6887600829642599E-3</v>
      </c>
      <c r="J659">
        <v>-8.1091702126834296E-4</v>
      </c>
      <c r="K659">
        <v>-1.9655957465438698E-3</v>
      </c>
      <c r="M659" s="1">
        <v>8.19795737347917E-5</v>
      </c>
      <c r="N659">
        <v>-1.0953120742252E-4</v>
      </c>
      <c r="O659">
        <v>-1.65164996634104E-4</v>
      </c>
    </row>
    <row r="660" spans="1:15" x14ac:dyDescent="0.25">
      <c r="A660">
        <v>-4.8899999999999999E-2</v>
      </c>
      <c r="B660">
        <v>-6.88E-2</v>
      </c>
      <c r="C660">
        <v>-6.4799999999999996E-2</v>
      </c>
      <c r="E660">
        <v>-5.5100000000000003E-2</v>
      </c>
      <c r="F660">
        <v>1.43E-2</v>
      </c>
      <c r="G660">
        <v>-8.8999999999999996E-2</v>
      </c>
      <c r="I660" s="1">
        <v>8.26341977759881E-5</v>
      </c>
      <c r="J660" s="1">
        <v>8.07508443770866E-5</v>
      </c>
      <c r="K660">
        <v>-4.3023377005280101E-4</v>
      </c>
      <c r="M660" s="1">
        <v>8.1742970863274405E-6</v>
      </c>
      <c r="N660">
        <v>2.19340985723182E-4</v>
      </c>
      <c r="O660" s="1">
        <v>-9.4939592898413105E-6</v>
      </c>
    </row>
    <row r="661" spans="1:15" x14ac:dyDescent="0.25">
      <c r="A661">
        <v>-0.23960000000000001</v>
      </c>
      <c r="B661">
        <v>9.2899999999999996E-2</v>
      </c>
      <c r="C661">
        <v>4.2000000000000003E-2</v>
      </c>
      <c r="E661">
        <v>-6.1499999999999999E-2</v>
      </c>
      <c r="F661">
        <v>8.09E-2</v>
      </c>
      <c r="G661">
        <v>-5.1999999999999998E-3</v>
      </c>
      <c r="I661">
        <v>-3.2369641326237498E-3</v>
      </c>
      <c r="J661">
        <v>-4.0881068022953198E-3</v>
      </c>
      <c r="K661">
        <v>1.9756422413816899E-3</v>
      </c>
      <c r="M661">
        <v>-2.3433902700364901E-4</v>
      </c>
      <c r="N661">
        <v>-3.2726299731811198E-4</v>
      </c>
      <c r="O661" s="1">
        <v>6.3411382647871105E-5</v>
      </c>
    </row>
    <row r="662" spans="1:15" x14ac:dyDescent="0.25">
      <c r="A662">
        <v>4.7699999999999999E-2</v>
      </c>
      <c r="B662">
        <v>-9.5399999999999999E-2</v>
      </c>
      <c r="C662">
        <v>-0.12690000000000001</v>
      </c>
      <c r="E662">
        <v>-0.14269999999999999</v>
      </c>
      <c r="F662">
        <v>-0.10680000000000001</v>
      </c>
      <c r="G662">
        <v>0.1328</v>
      </c>
      <c r="I662">
        <v>-5.3767304967866603E-4</v>
      </c>
      <c r="J662">
        <v>1.5778959537215999E-3</v>
      </c>
      <c r="K662">
        <v>5.1328156062286903E-3</v>
      </c>
      <c r="M662" s="1">
        <v>-3.1976247274023699E-5</v>
      </c>
      <c r="N662">
        <v>-2.0699543029478699E-4</v>
      </c>
      <c r="O662">
        <v>3.8301406635465901E-4</v>
      </c>
    </row>
    <row r="663" spans="1:15" x14ac:dyDescent="0.25">
      <c r="A663">
        <v>-5.6300000000000003E-2</v>
      </c>
      <c r="B663">
        <v>-0.1782</v>
      </c>
      <c r="C663">
        <v>2.8E-3</v>
      </c>
      <c r="E663">
        <v>-4.0399999999999998E-2</v>
      </c>
      <c r="F663">
        <v>-0.1162</v>
      </c>
      <c r="G663">
        <v>-0.10340000000000001</v>
      </c>
      <c r="I663">
        <v>1.1895531346599599E-3</v>
      </c>
      <c r="J663">
        <v>-1.74789182732904E-3</v>
      </c>
      <c r="K663">
        <v>-4.3322531814871102E-4</v>
      </c>
      <c r="M663" s="1">
        <v>1.73107084293633E-5</v>
      </c>
      <c r="N663">
        <v>-2.1853179751030199E-4</v>
      </c>
      <c r="O663">
        <v>1.02612044559969E-4</v>
      </c>
    </row>
    <row r="664" spans="1:15" x14ac:dyDescent="0.25">
      <c r="A664">
        <v>9.8500000000000004E-2</v>
      </c>
      <c r="B664">
        <v>0.14949999999999999</v>
      </c>
      <c r="C664">
        <v>0.2301</v>
      </c>
      <c r="E664">
        <v>3.0200000000000001E-2</v>
      </c>
      <c r="F664">
        <v>9.5000000000000001E-2</v>
      </c>
      <c r="G664">
        <v>6.3E-3</v>
      </c>
      <c r="I664">
        <v>2.3962527836118901E-4</v>
      </c>
      <c r="J664">
        <v>-1.7374163988197501E-3</v>
      </c>
      <c r="K664">
        <v>1.80856100734594E-3</v>
      </c>
      <c r="M664">
        <v>1.66091811064639E-4</v>
      </c>
      <c r="N664">
        <v>-2.3305201143042399E-4</v>
      </c>
      <c r="O664" s="1">
        <v>7.4573806507771705E-5</v>
      </c>
    </row>
    <row r="665" spans="1:15" x14ac:dyDescent="0.25">
      <c r="A665">
        <v>4.1200000000000001E-2</v>
      </c>
      <c r="B665">
        <v>-7.2900000000000006E-2</v>
      </c>
      <c r="C665">
        <v>0.1293</v>
      </c>
      <c r="E665">
        <v>-1.9599999999999999E-2</v>
      </c>
      <c r="F665">
        <v>8.8900000000000007E-2</v>
      </c>
      <c r="G665">
        <v>-0.19009999999999999</v>
      </c>
      <c r="I665">
        <v>2.7732106645004299E-3</v>
      </c>
      <c r="J665">
        <v>-2.0337891558890298E-3</v>
      </c>
      <c r="K665">
        <v>2.3426586464783102E-3</v>
      </c>
      <c r="M665">
        <v>1.94397368890265E-4</v>
      </c>
      <c r="N665">
        <v>-1.9781210005520599E-4</v>
      </c>
      <c r="O665" s="1">
        <v>5.5931565460021197E-5</v>
      </c>
    </row>
    <row r="666" spans="1:15" x14ac:dyDescent="0.25">
      <c r="A666">
        <v>-0.10780000000000001</v>
      </c>
      <c r="B666">
        <v>0.1239</v>
      </c>
      <c r="C666">
        <v>-0.1915</v>
      </c>
      <c r="E666">
        <v>-3.7199999999999997E-2</v>
      </c>
      <c r="F666">
        <v>0.1041</v>
      </c>
      <c r="G666">
        <v>-7.2800000000000004E-2</v>
      </c>
      <c r="I666">
        <v>-4.97058812044315E-3</v>
      </c>
      <c r="J666">
        <v>1.9446694170928099E-3</v>
      </c>
      <c r="K666">
        <v>2.4796422206936298E-3</v>
      </c>
      <c r="M666" s="1">
        <v>-3.1615684885189002E-5</v>
      </c>
      <c r="N666" s="1">
        <v>1.85555317777641E-7</v>
      </c>
      <c r="O666">
        <v>1.48260500189679E-4</v>
      </c>
    </row>
    <row r="667" spans="1:15" x14ac:dyDescent="0.25">
      <c r="A667">
        <v>7.7899999999999997E-2</v>
      </c>
      <c r="B667">
        <v>5.1299999999999998E-2</v>
      </c>
      <c r="C667">
        <v>-2.9100000000000001E-2</v>
      </c>
      <c r="E667">
        <v>-0.1479</v>
      </c>
      <c r="F667">
        <v>9.6600000000000005E-2</v>
      </c>
      <c r="G667">
        <v>8.2699999999999996E-2</v>
      </c>
      <c r="I667">
        <v>4.1574879831962603E-4</v>
      </c>
      <c r="J667">
        <v>-1.3363043968688301E-3</v>
      </c>
      <c r="K667">
        <v>1.03373048505162E-3</v>
      </c>
      <c r="M667">
        <v>1.07686567419663E-4</v>
      </c>
      <c r="N667">
        <v>-2.2029535230960699E-4</v>
      </c>
      <c r="O667" s="1">
        <v>9.1192034341602794E-5</v>
      </c>
    </row>
    <row r="668" spans="1:15" x14ac:dyDescent="0.25">
      <c r="A668">
        <v>0.15670000000000001</v>
      </c>
      <c r="B668">
        <v>7.1900000000000006E-2</v>
      </c>
      <c r="C668">
        <v>-0.1613</v>
      </c>
      <c r="E668">
        <v>-0.17249999999999999</v>
      </c>
      <c r="F668">
        <v>1.5900000000000001E-2</v>
      </c>
      <c r="G668">
        <v>7.5399999999999995E-2</v>
      </c>
      <c r="I668">
        <v>-1.02182898083392E-3</v>
      </c>
      <c r="J668">
        <v>1.8884251173148E-3</v>
      </c>
      <c r="K668">
        <v>-1.41252065188814E-3</v>
      </c>
      <c r="M668" s="1">
        <v>5.2749965142595599E-6</v>
      </c>
      <c r="N668" s="1">
        <v>-1.18857972943864E-5</v>
      </c>
      <c r="O668" s="1">
        <v>1.1006120572647299E-5</v>
      </c>
    </row>
    <row r="669" spans="1:15" x14ac:dyDescent="0.25">
      <c r="A669">
        <v>-0.19</v>
      </c>
      <c r="B669">
        <v>-4.99E-2</v>
      </c>
      <c r="C669">
        <v>5.2400000000000002E-2</v>
      </c>
      <c r="E669">
        <v>-0.22420000000000001</v>
      </c>
      <c r="F669">
        <v>-0.1055</v>
      </c>
      <c r="G669">
        <v>8.8700000000000001E-2</v>
      </c>
      <c r="I669">
        <v>-4.4904675308465901E-4</v>
      </c>
      <c r="J669">
        <v>-6.2345317732104299E-4</v>
      </c>
      <c r="K669">
        <v>3.1585442646053801E-4</v>
      </c>
      <c r="M669">
        <v>-2.2654883061168401E-4</v>
      </c>
      <c r="N669">
        <v>-1.7873052340089399E-4</v>
      </c>
      <c r="O669" s="1">
        <v>2.0341259678424699E-5</v>
      </c>
    </row>
    <row r="670" spans="1:15" x14ac:dyDescent="0.25">
      <c r="A670">
        <v>0.1024</v>
      </c>
      <c r="B670">
        <v>-6.54E-2</v>
      </c>
      <c r="C670">
        <v>-7.2800000000000004E-2</v>
      </c>
      <c r="E670">
        <v>-0.1542</v>
      </c>
      <c r="F670">
        <v>-0.10390000000000001</v>
      </c>
      <c r="G670">
        <v>2.3099999999999999E-2</v>
      </c>
      <c r="I670">
        <v>9.6952527163729496E-4</v>
      </c>
      <c r="J670">
        <v>-3.0392589980943202E-4</v>
      </c>
      <c r="K670">
        <v>-3.4092067971141001E-3</v>
      </c>
      <c r="M670">
        <v>1.9438413065398001E-4</v>
      </c>
      <c r="N670" s="1">
        <v>-4.1810570579059499E-5</v>
      </c>
      <c r="O670">
        <v>-1.51633723108002E-4</v>
      </c>
    </row>
    <row r="671" spans="1:15" x14ac:dyDescent="0.25">
      <c r="A671">
        <v>2.47E-2</v>
      </c>
      <c r="B671">
        <v>-2.1499999999999998E-2</v>
      </c>
      <c r="C671">
        <v>6.3700000000000007E-2</v>
      </c>
      <c r="E671">
        <v>-0.1305</v>
      </c>
      <c r="F671">
        <v>-0.1134</v>
      </c>
      <c r="G671">
        <v>2.4E-2</v>
      </c>
      <c r="I671">
        <v>1.8290287621356401E-3</v>
      </c>
      <c r="J671">
        <v>8.95452237688943E-4</v>
      </c>
      <c r="K671">
        <v>-2.23186924277474E-3</v>
      </c>
      <c r="M671" s="1">
        <v>5.9923068999267998E-5</v>
      </c>
      <c r="N671" s="1">
        <v>-5.45338801494211E-6</v>
      </c>
      <c r="O671">
        <v>-1.79539869018086E-4</v>
      </c>
    </row>
    <row r="672" spans="1:15" x14ac:dyDescent="0.25">
      <c r="A672">
        <v>-4.2200000000000001E-2</v>
      </c>
      <c r="B672">
        <v>-5.91E-2</v>
      </c>
      <c r="C672">
        <v>-5.6300000000000003E-2</v>
      </c>
      <c r="E672">
        <v>-6.0999999999999999E-2</v>
      </c>
      <c r="F672">
        <v>-9.3700000000000006E-2</v>
      </c>
      <c r="G672">
        <v>-2.9999999999999997E-4</v>
      </c>
      <c r="I672">
        <v>-1.83817944778841E-3</v>
      </c>
      <c r="J672">
        <v>7.7520194577518397E-4</v>
      </c>
      <c r="K672">
        <v>1.1553049354038299E-3</v>
      </c>
      <c r="M672">
        <v>-1.6390711474745199E-4</v>
      </c>
      <c r="N672" s="1">
        <v>5.7801318869010702E-5</v>
      </c>
      <c r="O672">
        <v>1.13511809768596E-4</v>
      </c>
    </row>
    <row r="673" spans="1:15" x14ac:dyDescent="0.25">
      <c r="A673">
        <v>-6.2300000000000001E-2</v>
      </c>
      <c r="B673">
        <v>0.2223</v>
      </c>
      <c r="C673">
        <v>-9.64E-2</v>
      </c>
      <c r="E673">
        <v>-6.0199999999999997E-2</v>
      </c>
      <c r="F673">
        <v>3.8300000000000001E-2</v>
      </c>
      <c r="G673">
        <v>7.2599999999999998E-2</v>
      </c>
      <c r="I673" s="1">
        <v>7.52860871306993E-5</v>
      </c>
      <c r="J673">
        <v>1.11468752142407E-3</v>
      </c>
      <c r="K673">
        <v>-1.0693051149157601E-3</v>
      </c>
      <c r="M673" s="1">
        <v>-6.4211387806878398E-6</v>
      </c>
      <c r="N673" s="1">
        <v>3.64509787873502E-5</v>
      </c>
      <c r="O673">
        <v>-3.1564399279560002E-4</v>
      </c>
    </row>
    <row r="674" spans="1:15" x14ac:dyDescent="0.25">
      <c r="A674">
        <v>-2.8400000000000002E-2</v>
      </c>
      <c r="B674">
        <v>6.8699999999999997E-2</v>
      </c>
      <c r="C674">
        <v>5.6800000000000003E-2</v>
      </c>
      <c r="E674">
        <v>-1.0699999999999999E-2</v>
      </c>
      <c r="F674">
        <v>-7.9399999999999998E-2</v>
      </c>
      <c r="G674">
        <v>4.2200000000000001E-2</v>
      </c>
      <c r="I674">
        <v>3.26942776526273E-3</v>
      </c>
      <c r="J674">
        <v>-1.9457293692211101E-3</v>
      </c>
      <c r="K674">
        <v>2.0298893061733202E-3</v>
      </c>
      <c r="M674">
        <v>1.7446807855225899E-4</v>
      </c>
      <c r="N674" s="1">
        <v>4.5127693240054603E-6</v>
      </c>
      <c r="O674" s="1">
        <v>1.9736893148491999E-5</v>
      </c>
    </row>
    <row r="675" spans="1:15" x14ac:dyDescent="0.25">
      <c r="A675">
        <v>-3.0099999999999998E-2</v>
      </c>
      <c r="B675">
        <v>-3.3999999999999998E-3</v>
      </c>
      <c r="C675">
        <v>6.1100000000000002E-2</v>
      </c>
      <c r="E675">
        <v>-0.15090000000000001</v>
      </c>
      <c r="F675">
        <v>8.2000000000000007E-3</v>
      </c>
      <c r="G675">
        <v>5.11E-2</v>
      </c>
      <c r="I675" s="1">
        <v>1.09321094372561E-5</v>
      </c>
      <c r="J675" s="1">
        <v>-6.2055735472465998E-5</v>
      </c>
      <c r="K675">
        <v>2.33698331020715E-4</v>
      </c>
      <c r="M675" s="1">
        <v>2.5156752485600001E-6</v>
      </c>
      <c r="N675" s="1">
        <v>-4.2340010285357701E-5</v>
      </c>
      <c r="O675">
        <v>1.2575500449019101E-4</v>
      </c>
    </row>
    <row r="676" spans="1:15" x14ac:dyDescent="0.25">
      <c r="A676">
        <v>-0.17150000000000001</v>
      </c>
      <c r="B676">
        <v>-1.2800000000000001E-2</v>
      </c>
      <c r="C676">
        <v>-9.6100000000000005E-2</v>
      </c>
      <c r="E676">
        <v>-0.20430000000000001</v>
      </c>
      <c r="F676">
        <v>-9.2999999999999999E-2</v>
      </c>
      <c r="G676">
        <v>9.1999999999999998E-2</v>
      </c>
      <c r="I676">
        <v>2.7629620848141898E-3</v>
      </c>
      <c r="J676">
        <v>2.6966035998032801E-3</v>
      </c>
      <c r="K676">
        <v>7.6047855360901204E-3</v>
      </c>
      <c r="M676" s="1">
        <v>3.41040403162296E-5</v>
      </c>
      <c r="N676">
        <v>1.3467312578407901E-4</v>
      </c>
      <c r="O676" s="1">
        <v>2.89763236374085E-5</v>
      </c>
    </row>
    <row r="677" spans="1:15" x14ac:dyDescent="0.25">
      <c r="A677">
        <v>-5.5199999999999999E-2</v>
      </c>
      <c r="B677">
        <v>-0.14530000000000001</v>
      </c>
      <c r="C677">
        <v>6.4100000000000004E-2</v>
      </c>
      <c r="E677">
        <v>-0.11799999999999999</v>
      </c>
      <c r="F677">
        <v>-0.1343</v>
      </c>
      <c r="G677">
        <v>4.99E-2</v>
      </c>
      <c r="I677">
        <v>-1.06853375053628E-3</v>
      </c>
      <c r="J677">
        <v>-6.9543741830902005E-4</v>
      </c>
      <c r="K677">
        <v>1.1702353436380301E-3</v>
      </c>
      <c r="M677">
        <v>-1.5686624805866199E-4</v>
      </c>
      <c r="N677">
        <v>1.82178711359615E-4</v>
      </c>
      <c r="O677" s="1">
        <v>-6.3181616562602003E-5</v>
      </c>
    </row>
    <row r="678" spans="1:15" x14ac:dyDescent="0.25">
      <c r="A678">
        <v>2.1499999999999998E-2</v>
      </c>
      <c r="B678">
        <v>1.4E-2</v>
      </c>
      <c r="C678">
        <v>1.2E-2</v>
      </c>
      <c r="E678">
        <v>-4.4600000000000001E-2</v>
      </c>
      <c r="F678">
        <v>-6.08E-2</v>
      </c>
      <c r="G678">
        <v>3.7699999999999997E-2</v>
      </c>
      <c r="I678">
        <v>-1.68728393662754E-3</v>
      </c>
      <c r="J678">
        <v>-1.1839347604229999E-3</v>
      </c>
      <c r="K678">
        <v>2.1422562894279901E-4</v>
      </c>
      <c r="M678" s="1">
        <v>-5.4272047330883297E-5</v>
      </c>
      <c r="N678" s="1">
        <v>1.62059831998462E-6</v>
      </c>
      <c r="O678" s="1">
        <v>-5.7487445961790202E-5</v>
      </c>
    </row>
    <row r="679" spans="1:15" x14ac:dyDescent="0.25">
      <c r="A679">
        <v>1.9599999999999999E-2</v>
      </c>
      <c r="B679">
        <v>0.10580000000000001</v>
      </c>
      <c r="C679">
        <v>6.4299999999999996E-2</v>
      </c>
      <c r="E679">
        <v>-0.13669999999999999</v>
      </c>
      <c r="F679">
        <v>0.1578</v>
      </c>
      <c r="G679">
        <v>0.14410000000000001</v>
      </c>
      <c r="I679">
        <v>-9.0364004208076697E-4</v>
      </c>
      <c r="J679">
        <v>-8.0041798398422504E-4</v>
      </c>
      <c r="K679">
        <v>-5.1615735616650205E-4</v>
      </c>
      <c r="M679">
        <v>-2.0398376552943601E-4</v>
      </c>
      <c r="N679" s="1">
        <v>-5.5393774211598399E-5</v>
      </c>
      <c r="O679">
        <v>-1.2451546702863E-4</v>
      </c>
    </row>
    <row r="680" spans="1:15" x14ac:dyDescent="0.25">
      <c r="A680">
        <v>-3.1E-2</v>
      </c>
      <c r="B680">
        <v>0.12180000000000001</v>
      </c>
      <c r="C680">
        <v>9.69E-2</v>
      </c>
      <c r="E680">
        <v>-6.5000000000000002E-2</v>
      </c>
      <c r="F680">
        <v>7.9799999999999996E-2</v>
      </c>
      <c r="G680">
        <v>8.7900000000000006E-2</v>
      </c>
      <c r="I680">
        <v>1.2105761711147501E-3</v>
      </c>
      <c r="J680">
        <v>3.2828753019291698E-3</v>
      </c>
      <c r="K680">
        <v>-2.29494877355526E-3</v>
      </c>
      <c r="M680" s="1">
        <v>-5.0373366334177701E-5</v>
      </c>
      <c r="N680">
        <v>6.2851808608232996E-4</v>
      </c>
      <c r="O680">
        <v>-3.7719249371143501E-4</v>
      </c>
    </row>
    <row r="681" spans="1:15" x14ac:dyDescent="0.25">
      <c r="A681">
        <v>-0.2641</v>
      </c>
      <c r="B681">
        <v>-8.8900000000000007E-2</v>
      </c>
      <c r="C681">
        <v>6.8099999999999994E-2</v>
      </c>
      <c r="E681">
        <v>3.78E-2</v>
      </c>
      <c r="F681">
        <v>-0.1222</v>
      </c>
      <c r="G681">
        <v>9.9699999999999997E-2</v>
      </c>
      <c r="I681">
        <v>-2.7625436964440202E-3</v>
      </c>
      <c r="J681">
        <v>-1.8217943295661999E-3</v>
      </c>
      <c r="K681">
        <v>7.5609390668951503E-4</v>
      </c>
      <c r="M681">
        <v>-3.8795974605321303E-4</v>
      </c>
      <c r="N681">
        <v>1.9371128768419499E-4</v>
      </c>
      <c r="O681">
        <v>3.1746482455896602E-4</v>
      </c>
    </row>
    <row r="682" spans="1:15" x14ac:dyDescent="0.25">
      <c r="A682">
        <v>-4.5199999999999997E-2</v>
      </c>
      <c r="B682">
        <v>-0.1192</v>
      </c>
      <c r="C682">
        <v>-0.1772</v>
      </c>
      <c r="E682">
        <v>-7.3200000000000001E-2</v>
      </c>
      <c r="F682">
        <v>-3.44E-2</v>
      </c>
      <c r="G682">
        <v>8.3199999999999996E-2</v>
      </c>
      <c r="I682">
        <v>8.0511522227943999E-4</v>
      </c>
      <c r="J682">
        <v>-3.0302822909380502E-3</v>
      </c>
      <c r="K682">
        <v>1.01706532755319E-3</v>
      </c>
      <c r="M682">
        <v>-1.3371875745260599E-4</v>
      </c>
      <c r="N682">
        <v>-1.21475348876743E-4</v>
      </c>
      <c r="O682">
        <v>1.21322857214778E-4</v>
      </c>
    </row>
    <row r="683" spans="1:15" x14ac:dyDescent="0.25">
      <c r="A683">
        <v>-5.2600000000000001E-2</v>
      </c>
      <c r="B683">
        <v>2.4899999999999999E-2</v>
      </c>
      <c r="C683">
        <v>6.3600000000000004E-2</v>
      </c>
      <c r="E683">
        <v>6.6900000000000001E-2</v>
      </c>
      <c r="F683">
        <v>-0.1464</v>
      </c>
      <c r="G683">
        <v>5.5999999999999999E-3</v>
      </c>
      <c r="I683">
        <v>-8.3003134671422196E-4</v>
      </c>
      <c r="J683" s="1">
        <v>-3.0071083720884E-6</v>
      </c>
      <c r="K683">
        <v>-1.7840535633109099E-3</v>
      </c>
      <c r="M683" s="1">
        <v>3.0740046828014998E-6</v>
      </c>
      <c r="N683">
        <v>1.7605673069987001E-4</v>
      </c>
      <c r="O683" s="1">
        <v>-8.3999065205731006E-6</v>
      </c>
    </row>
    <row r="684" spans="1:15" x14ac:dyDescent="0.25">
      <c r="A684">
        <v>-0.10050000000000001</v>
      </c>
      <c r="B684">
        <v>-0.1431</v>
      </c>
      <c r="C684">
        <v>2.5100000000000001E-2</v>
      </c>
      <c r="E684">
        <v>-8.5099999999999995E-2</v>
      </c>
      <c r="F684">
        <v>-4.82E-2</v>
      </c>
      <c r="G684">
        <v>-0.1135</v>
      </c>
      <c r="I684">
        <v>4.4317356807450602E-3</v>
      </c>
      <c r="J684">
        <v>-1.12626198429133E-3</v>
      </c>
      <c r="K684">
        <v>1.5737294745923299E-3</v>
      </c>
      <c r="M684">
        <v>1.73507079302304E-4</v>
      </c>
      <c r="N684" s="1">
        <v>-2.1966672082207601E-5</v>
      </c>
      <c r="O684" s="1">
        <v>7.1269569390963698E-5</v>
      </c>
    </row>
    <row r="685" spans="1:15" x14ac:dyDescent="0.25">
      <c r="A685">
        <v>0.15629999999999999</v>
      </c>
      <c r="B685">
        <v>0.1128</v>
      </c>
      <c r="C685">
        <v>-1.14E-2</v>
      </c>
      <c r="E685">
        <v>-9.1000000000000004E-3</v>
      </c>
      <c r="F685">
        <v>6.8999999999999999E-3</v>
      </c>
      <c r="G685">
        <v>-7.9399999999999998E-2</v>
      </c>
      <c r="I685">
        <v>-3.3166292930664198E-3</v>
      </c>
      <c r="J685">
        <v>1.3801510637101401E-4</v>
      </c>
      <c r="K685">
        <v>7.7890446437933801E-4</v>
      </c>
      <c r="M685">
        <v>-5.4488173725886202E-4</v>
      </c>
      <c r="N685" s="1">
        <v>5.27036313782148E-5</v>
      </c>
      <c r="O685" s="1">
        <v>3.5545661821956301E-5</v>
      </c>
    </row>
    <row r="686" spans="1:15" x14ac:dyDescent="0.25">
      <c r="A686">
        <v>-0.1157</v>
      </c>
      <c r="B686">
        <v>2.58E-2</v>
      </c>
      <c r="C686">
        <v>0.19409999999999999</v>
      </c>
      <c r="E686">
        <v>9.7999999999999997E-3</v>
      </c>
      <c r="F686">
        <v>-2.0299999999999999E-2</v>
      </c>
      <c r="G686">
        <v>8.2699999999999996E-2</v>
      </c>
      <c r="I686">
        <v>2.10996782038375E-3</v>
      </c>
      <c r="J686">
        <v>2.9792109012785101E-3</v>
      </c>
      <c r="K686">
        <v>-6.4688496951026398E-4</v>
      </c>
      <c r="M686">
        <v>1.06225584842079E-4</v>
      </c>
      <c r="N686" s="1">
        <v>1.28294916734717E-6</v>
      </c>
      <c r="O686">
        <v>-1.06668194681303E-4</v>
      </c>
    </row>
    <row r="687" spans="1:15" x14ac:dyDescent="0.25">
      <c r="A687">
        <v>-4.3700000000000003E-2</v>
      </c>
      <c r="B687">
        <v>4.8899999999999999E-2</v>
      </c>
      <c r="C687">
        <v>-4.1999999999999997E-3</v>
      </c>
      <c r="E687">
        <v>-4.5999999999999999E-3</v>
      </c>
      <c r="F687">
        <v>-0.11409999999999999</v>
      </c>
      <c r="G687">
        <v>9.7000000000000003E-2</v>
      </c>
      <c r="I687">
        <v>-3.6591099801075401E-4</v>
      </c>
      <c r="J687">
        <v>2.1371929210722801E-3</v>
      </c>
      <c r="K687">
        <v>-2.17732484726119E-3</v>
      </c>
      <c r="M687" s="1">
        <v>3.6110261856236998E-6</v>
      </c>
      <c r="N687">
        <v>1.62674032716303E-4</v>
      </c>
      <c r="O687">
        <v>-1.6197790030014799E-4</v>
      </c>
    </row>
    <row r="688" spans="1:15" x14ac:dyDescent="0.25">
      <c r="A688">
        <v>0.23130000000000001</v>
      </c>
      <c r="B688">
        <v>-0.37480000000000002</v>
      </c>
      <c r="C688">
        <v>0.10249999999999999</v>
      </c>
      <c r="E688">
        <v>-0.1072</v>
      </c>
      <c r="F688">
        <v>-1.5800000000000002E-2</v>
      </c>
      <c r="G688">
        <v>-4.1599999999999998E-2</v>
      </c>
      <c r="I688">
        <v>-6.8021223992698098E-4</v>
      </c>
      <c r="J688">
        <v>8.3851020192238202E-4</v>
      </c>
      <c r="K688">
        <v>1.39639528751268E-3</v>
      </c>
      <c r="M688">
        <v>-2.42817274138218E-4</v>
      </c>
      <c r="N688" s="1">
        <v>5.8194603829164802E-5</v>
      </c>
      <c r="O688" s="1">
        <v>4.8367134811932999E-5</v>
      </c>
    </row>
    <row r="689" spans="1:15" x14ac:dyDescent="0.25">
      <c r="A689">
        <v>-8.3500000000000005E-2</v>
      </c>
      <c r="B689">
        <v>-1.52E-2</v>
      </c>
      <c r="C689">
        <v>2.9000000000000001E-2</v>
      </c>
      <c r="E689">
        <v>-0.19370000000000001</v>
      </c>
      <c r="F689">
        <v>-0.1024</v>
      </c>
      <c r="G689">
        <v>-9.98E-2</v>
      </c>
      <c r="I689">
        <v>-8.0656279005619801E-4</v>
      </c>
      <c r="J689">
        <v>2.6799463742621702E-3</v>
      </c>
      <c r="K689" s="1">
        <v>9.4673305047088304E-5</v>
      </c>
      <c r="M689">
        <v>-2.5365313840186598E-4</v>
      </c>
      <c r="N689" s="1">
        <v>2.8207668865576399E-5</v>
      </c>
      <c r="O689">
        <v>1.2947700213672401E-4</v>
      </c>
    </row>
    <row r="690" spans="1:15" x14ac:dyDescent="0.25">
      <c r="A690">
        <v>-0.14180000000000001</v>
      </c>
      <c r="B690">
        <v>-2.5000000000000001E-2</v>
      </c>
      <c r="C690">
        <v>-4.1200000000000001E-2</v>
      </c>
      <c r="E690">
        <v>-0.16209999999999999</v>
      </c>
      <c r="F690">
        <v>-3.2800000000000003E-2</v>
      </c>
      <c r="G690">
        <v>-9.1499999999999998E-2</v>
      </c>
      <c r="I690">
        <v>8.03798404417577E-4</v>
      </c>
      <c r="J690">
        <v>-3.7655753117338302E-4</v>
      </c>
      <c r="K690">
        <v>6.84072216102116E-4</v>
      </c>
      <c r="M690" s="1">
        <v>-6.2931831192436505E-5</v>
      </c>
      <c r="N690">
        <v>1.0736030424052201E-4</v>
      </c>
      <c r="O690" s="1">
        <v>-4.32098137714831E-5</v>
      </c>
    </row>
    <row r="691" spans="1:15" x14ac:dyDescent="0.25">
      <c r="A691">
        <v>4.0500000000000001E-2</v>
      </c>
      <c r="B691">
        <v>9.3600000000000003E-2</v>
      </c>
      <c r="C691">
        <v>-0.1158</v>
      </c>
      <c r="E691">
        <v>-4.8599999999999997E-2</v>
      </c>
      <c r="F691">
        <v>0.12559999999999999</v>
      </c>
      <c r="G691">
        <v>-5.0099999999999999E-2</v>
      </c>
      <c r="I691">
        <v>1.2997827418015401E-3</v>
      </c>
      <c r="J691">
        <v>3.1887296353261301E-4</v>
      </c>
      <c r="K691">
        <v>4.71512205374225E-4</v>
      </c>
      <c r="M691" s="1">
        <v>-2.63462028877726E-5</v>
      </c>
      <c r="N691" s="1">
        <v>-6.3464148693626003E-5</v>
      </c>
      <c r="O691" s="1">
        <v>-4.4664763532154001E-6</v>
      </c>
    </row>
    <row r="692" spans="1:15" x14ac:dyDescent="0.25">
      <c r="A692">
        <v>-0.14910000000000001</v>
      </c>
      <c r="B692">
        <v>-1.34E-2</v>
      </c>
      <c r="C692">
        <v>6.8999999999999999E-3</v>
      </c>
      <c r="E692">
        <v>-1.8100000000000002E-2</v>
      </c>
      <c r="F692">
        <v>7.6300000000000007E-2</v>
      </c>
      <c r="G692">
        <v>-3.44E-2</v>
      </c>
      <c r="I692">
        <v>4.6915388818735698E-4</v>
      </c>
      <c r="J692">
        <v>-3.3547589366556002E-4</v>
      </c>
      <c r="K692">
        <v>-9.4931973436446302E-4</v>
      </c>
      <c r="M692" s="1">
        <v>3.8881804096391201E-6</v>
      </c>
      <c r="N692" s="1">
        <v>1.3870698697182601E-5</v>
      </c>
      <c r="O692" s="1">
        <v>-6.5282101030235802E-5</v>
      </c>
    </row>
    <row r="693" spans="1:15" x14ac:dyDescent="0.25">
      <c r="A693">
        <v>5.7599999999999998E-2</v>
      </c>
      <c r="B693">
        <v>-4.6100000000000002E-2</v>
      </c>
      <c r="C693">
        <v>-0.21490000000000001</v>
      </c>
      <c r="E693">
        <v>-3.6400000000000002E-2</v>
      </c>
      <c r="F693">
        <v>1.7100000000000001E-2</v>
      </c>
      <c r="G693">
        <v>2.4799999999999999E-2</v>
      </c>
      <c r="I693">
        <v>2.1056786712918599E-3</v>
      </c>
      <c r="J693">
        <v>-1.3914565377417499E-3</v>
      </c>
      <c r="K693">
        <v>-2.8758645547217699E-3</v>
      </c>
      <c r="M693" s="1">
        <v>5.1121154238664701E-5</v>
      </c>
      <c r="N693">
        <v>-1.9728548349195999E-4</v>
      </c>
      <c r="O693">
        <v>-2.6133256614424598E-4</v>
      </c>
    </row>
    <row r="694" spans="1:15" x14ac:dyDescent="0.25">
      <c r="A694">
        <v>-0.27</v>
      </c>
      <c r="B694">
        <v>0.13239999999999999</v>
      </c>
      <c r="C694">
        <v>0.1036</v>
      </c>
      <c r="E694">
        <v>0.1978</v>
      </c>
      <c r="F694">
        <v>-0.13250000000000001</v>
      </c>
      <c r="G694">
        <v>-2.9100000000000001E-2</v>
      </c>
      <c r="I694">
        <v>8.4359852998616702E-4</v>
      </c>
      <c r="J694">
        <v>-1.54338906261486E-3</v>
      </c>
      <c r="K694" s="1">
        <v>1.60340805610559E-5</v>
      </c>
      <c r="M694" s="1">
        <v>3.6367524246294602E-5</v>
      </c>
      <c r="N694">
        <v>-4.3504767796864703E-4</v>
      </c>
      <c r="O694" s="1">
        <v>-1.1589281680990401E-5</v>
      </c>
    </row>
    <row r="695" spans="1:15" x14ac:dyDescent="0.25">
      <c r="A695">
        <v>-9.06E-2</v>
      </c>
      <c r="B695">
        <v>6.3E-3</v>
      </c>
      <c r="C695">
        <v>6.25E-2</v>
      </c>
      <c r="E695">
        <v>0.41120000000000001</v>
      </c>
      <c r="F695">
        <v>2.8199999999999999E-2</v>
      </c>
      <c r="G695">
        <v>-7.2700000000000001E-2</v>
      </c>
      <c r="I695">
        <v>-1.7628646957224001E-3</v>
      </c>
      <c r="J695" s="1">
        <v>-1.0558448870767699E-7</v>
      </c>
      <c r="K695">
        <v>1.5320524889039799E-3</v>
      </c>
      <c r="M695" s="1">
        <v>3.20625796534912E-5</v>
      </c>
      <c r="N695" s="1">
        <v>-7.1702462136613602E-6</v>
      </c>
      <c r="O695">
        <v>2.6268150336950001E-4</v>
      </c>
    </row>
    <row r="696" spans="1:15" x14ac:dyDescent="0.25">
      <c r="A696">
        <v>8.2199999999999995E-2</v>
      </c>
      <c r="B696">
        <v>2.0799999999999999E-2</v>
      </c>
      <c r="C696">
        <v>4.6300000000000001E-2</v>
      </c>
      <c r="E696">
        <v>-7.6300000000000007E-2</v>
      </c>
      <c r="F696">
        <v>4.2799999999999998E-2</v>
      </c>
      <c r="G696">
        <v>-0.13769999999999999</v>
      </c>
      <c r="I696">
        <v>2.00496675802153E-3</v>
      </c>
      <c r="J696">
        <v>2.9756613316695999E-3</v>
      </c>
      <c r="K696">
        <v>-8.1820566583346E-4</v>
      </c>
      <c r="M696">
        <v>4.1400453257090002E-4</v>
      </c>
      <c r="N696">
        <v>1.81378984755121E-4</v>
      </c>
      <c r="O696" s="1">
        <v>-7.7443290085632595E-5</v>
      </c>
    </row>
    <row r="697" spans="1:15" x14ac:dyDescent="0.25">
      <c r="A697">
        <v>1.3599999999999999E-2</v>
      </c>
      <c r="B697">
        <v>9.2999999999999999E-2</v>
      </c>
      <c r="C697">
        <v>2.3300000000000001E-2</v>
      </c>
      <c r="E697">
        <v>-0.12479999999999999</v>
      </c>
      <c r="F697">
        <v>-6.1699999999999998E-2</v>
      </c>
      <c r="G697">
        <v>-2.5000000000000001E-3</v>
      </c>
      <c r="I697">
        <v>-1.1391308757806599E-3</v>
      </c>
      <c r="J697">
        <v>-2.7010552295703202E-3</v>
      </c>
      <c r="K697">
        <v>4.3669845330267503E-3</v>
      </c>
      <c r="M697">
        <v>-5.4475768184048001E-4</v>
      </c>
      <c r="N697">
        <v>-1.02702936644938E-4</v>
      </c>
      <c r="O697">
        <v>3.95760627940334E-4</v>
      </c>
    </row>
    <row r="698" spans="1:15" x14ac:dyDescent="0.25">
      <c r="A698">
        <v>3.2599999999999997E-2</v>
      </c>
      <c r="B698">
        <v>0.1134</v>
      </c>
      <c r="C698">
        <v>-0.2253</v>
      </c>
      <c r="E698">
        <v>-5.2499999999999998E-2</v>
      </c>
      <c r="F698">
        <v>7.9500000000000001E-2</v>
      </c>
      <c r="G698">
        <v>5.8200000000000002E-2</v>
      </c>
      <c r="I698">
        <v>-7.0001069202518796E-4</v>
      </c>
      <c r="J698">
        <v>2.3073980856125299E-4</v>
      </c>
      <c r="K698">
        <v>7.8031707756620605E-4</v>
      </c>
      <c r="M698" s="1">
        <v>-3.0784259712035598E-5</v>
      </c>
      <c r="N698">
        <v>-2.0945678191175399E-4</v>
      </c>
      <c r="O698">
        <v>2.50845383530929E-4</v>
      </c>
    </row>
    <row r="699" spans="1:15" x14ac:dyDescent="0.25">
      <c r="A699">
        <v>-0.1229</v>
      </c>
      <c r="B699">
        <v>-0.15190000000000001</v>
      </c>
      <c r="C699">
        <v>-0.1368</v>
      </c>
      <c r="E699">
        <v>-5.74E-2</v>
      </c>
      <c r="F699">
        <v>-0.108</v>
      </c>
      <c r="G699">
        <v>4.5499999999999999E-2</v>
      </c>
      <c r="I699">
        <v>1.0979464607965301E-3</v>
      </c>
      <c r="J699">
        <v>-2.4115326528839599E-4</v>
      </c>
      <c r="K699">
        <v>6.3482567759600697E-3</v>
      </c>
      <c r="M699" s="1">
        <v>-5.85655418037234E-5</v>
      </c>
      <c r="N699" s="1">
        <v>-5.5781397456655702E-5</v>
      </c>
      <c r="O699">
        <v>5.7333537005011003E-4</v>
      </c>
    </row>
    <row r="700" spans="1:15" x14ac:dyDescent="0.25">
      <c r="A700">
        <v>3.6799999999999999E-2</v>
      </c>
      <c r="B700">
        <v>-3.7199999999999997E-2</v>
      </c>
      <c r="C700">
        <v>-0.14249999999999999</v>
      </c>
      <c r="E700">
        <v>0.1032</v>
      </c>
      <c r="F700">
        <v>-0.13689999999999999</v>
      </c>
      <c r="G700">
        <v>-0.1095</v>
      </c>
      <c r="I700">
        <v>2.1575244111460301E-4</v>
      </c>
      <c r="J700">
        <v>1.8052370931966901E-3</v>
      </c>
      <c r="K700">
        <v>1.62319736492833E-3</v>
      </c>
      <c r="M700" s="1">
        <v>-2.6201313225726599E-6</v>
      </c>
      <c r="N700">
        <v>1.38691368632315E-4</v>
      </c>
      <c r="O700">
        <v>2.2281515785227399E-4</v>
      </c>
    </row>
    <row r="701" spans="1:15" x14ac:dyDescent="0.25">
      <c r="A701">
        <v>0.53559999999999997</v>
      </c>
      <c r="B701">
        <v>-0.30759999999999998</v>
      </c>
      <c r="C701">
        <v>7.5999999999999998E-2</v>
      </c>
      <c r="E701">
        <v>-1.6199999999999999E-2</v>
      </c>
      <c r="F701">
        <v>-9.4999999999999998E-3</v>
      </c>
      <c r="G701">
        <v>7.46E-2</v>
      </c>
      <c r="I701">
        <v>2.5362669656914298E-4</v>
      </c>
      <c r="J701">
        <v>2.7853336670258201E-4</v>
      </c>
      <c r="K701">
        <v>-8.4034578755520805E-4</v>
      </c>
      <c r="M701" s="1">
        <v>8.5351080833184794E-5</v>
      </c>
      <c r="N701">
        <v>3.7474223360778298E-4</v>
      </c>
      <c r="O701">
        <v>-1.09801509772467E-4</v>
      </c>
    </row>
    <row r="702" spans="1:15" x14ac:dyDescent="0.25">
      <c r="A702">
        <v>-6.1899999999999997E-2</v>
      </c>
      <c r="B702">
        <v>6.8400000000000002E-2</v>
      </c>
      <c r="C702">
        <v>-0.22170000000000001</v>
      </c>
      <c r="E702">
        <v>-0.14330000000000001</v>
      </c>
      <c r="F702">
        <v>-7.9799999999999996E-2</v>
      </c>
      <c r="G702">
        <v>-6.8400000000000002E-2</v>
      </c>
      <c r="I702">
        <v>-2.6174073851770201E-4</v>
      </c>
      <c r="J702">
        <v>2.01626662430865E-3</v>
      </c>
      <c r="K702">
        <v>-2.4970164541446901E-3</v>
      </c>
      <c r="M702">
        <v>1.4024916960675399E-4</v>
      </c>
      <c r="N702" s="1">
        <v>-1.49958659712013E-6</v>
      </c>
      <c r="O702">
        <v>-2.36686818182896E-4</v>
      </c>
    </row>
    <row r="703" spans="1:15" x14ac:dyDescent="0.25">
      <c r="A703">
        <v>-0.11459999999999999</v>
      </c>
      <c r="B703">
        <v>8.3400000000000002E-2</v>
      </c>
      <c r="C703">
        <v>0.1193</v>
      </c>
      <c r="E703">
        <v>-0.12659999999999999</v>
      </c>
      <c r="F703">
        <v>-9.3299999999999994E-2</v>
      </c>
      <c r="G703">
        <v>-5.6399999999999999E-2</v>
      </c>
      <c r="I703">
        <v>-3.7681416473667202E-3</v>
      </c>
      <c r="J703">
        <v>1.20506908517548E-3</v>
      </c>
      <c r="K703">
        <v>-8.8995205024566804E-4</v>
      </c>
      <c r="M703">
        <v>-2.7176815763230199E-4</v>
      </c>
      <c r="N703">
        <v>2.11200239219167E-4</v>
      </c>
      <c r="O703" s="1">
        <v>8.3174228732829701E-5</v>
      </c>
    </row>
    <row r="704" spans="1:15" x14ac:dyDescent="0.25">
      <c r="A704">
        <v>-2.3300000000000001E-2</v>
      </c>
      <c r="B704">
        <v>0.1084</v>
      </c>
      <c r="C704">
        <v>-7.0699999999999999E-2</v>
      </c>
      <c r="E704">
        <v>4.2000000000000003E-2</v>
      </c>
      <c r="F704">
        <v>5.1700000000000003E-2</v>
      </c>
      <c r="G704">
        <v>-5.0000000000000001E-3</v>
      </c>
      <c r="I704">
        <v>3.1845239802965599E-3</v>
      </c>
      <c r="J704">
        <v>1.26445077770487E-3</v>
      </c>
      <c r="K704">
        <v>4.03799839617262E-3</v>
      </c>
      <c r="M704">
        <v>-1.17167370456528E-4</v>
      </c>
      <c r="N704">
        <v>1.36413786234968E-4</v>
      </c>
      <c r="O704">
        <v>2.4525379109455598E-4</v>
      </c>
    </row>
    <row r="705" spans="1:15" x14ac:dyDescent="0.25">
      <c r="A705">
        <v>-9.5299999999999996E-2</v>
      </c>
      <c r="B705">
        <v>2.1999999999999999E-2</v>
      </c>
      <c r="C705">
        <v>0.21560000000000001</v>
      </c>
      <c r="E705">
        <v>-6.54E-2</v>
      </c>
      <c r="F705">
        <v>-1.0999999999999999E-2</v>
      </c>
      <c r="G705">
        <v>5.9200000000000003E-2</v>
      </c>
      <c r="I705">
        <v>-1.62437986833641E-3</v>
      </c>
      <c r="J705">
        <v>-1.6587018027838199E-3</v>
      </c>
      <c r="K705">
        <v>-2.8618491723619902E-3</v>
      </c>
      <c r="M705" s="1">
        <v>-9.9260219564634196E-5</v>
      </c>
      <c r="N705">
        <v>-2.2373347422810499E-4</v>
      </c>
      <c r="O705">
        <v>-1.7609387953787501E-4</v>
      </c>
    </row>
    <row r="706" spans="1:15" x14ac:dyDescent="0.25">
      <c r="A706">
        <v>-0.1072</v>
      </c>
      <c r="B706">
        <v>-7.7100000000000002E-2</v>
      </c>
      <c r="C706">
        <v>-0.16869999999999999</v>
      </c>
      <c r="E706">
        <v>-4.82E-2</v>
      </c>
      <c r="F706">
        <v>0.17419999999999999</v>
      </c>
      <c r="G706">
        <v>-5.3199999999999997E-2</v>
      </c>
      <c r="I706">
        <v>1.8163793874475E-3</v>
      </c>
      <c r="J706">
        <v>-3.1159302206793501E-3</v>
      </c>
      <c r="K706">
        <v>2.1396039034495798E-3</v>
      </c>
      <c r="M706" s="1">
        <v>6.3339912832027805E-5</v>
      </c>
      <c r="N706" s="1">
        <v>1.4590674365599899E-5</v>
      </c>
      <c r="O706" s="1">
        <v>4.82448708329919E-5</v>
      </c>
    </row>
    <row r="707" spans="1:15" x14ac:dyDescent="0.25">
      <c r="A707">
        <v>-9.3100000000000002E-2</v>
      </c>
      <c r="B707">
        <v>-4.48E-2</v>
      </c>
      <c r="C707">
        <v>-0.10780000000000001</v>
      </c>
      <c r="E707">
        <v>-7.4000000000000003E-3</v>
      </c>
      <c r="F707">
        <v>-0.1166</v>
      </c>
      <c r="G707">
        <v>-0.1391</v>
      </c>
      <c r="I707">
        <v>-1.4940664818219299E-4</v>
      </c>
      <c r="J707">
        <v>-2.79234680457208E-4</v>
      </c>
      <c r="K707">
        <v>2.8093786551242099E-4</v>
      </c>
      <c r="M707">
        <v>-1.9637762874680201E-4</v>
      </c>
      <c r="N707" s="1">
        <v>-6.2250558373833101E-5</v>
      </c>
      <c r="O707">
        <v>1.4298249900512899E-4</v>
      </c>
    </row>
    <row r="708" spans="1:15" x14ac:dyDescent="0.25">
      <c r="A708">
        <v>0.17380000000000001</v>
      </c>
      <c r="B708">
        <v>-0.15970000000000001</v>
      </c>
      <c r="C708">
        <v>-6.6199999999999995E-2</v>
      </c>
      <c r="E708">
        <v>-0.1022</v>
      </c>
      <c r="F708">
        <v>-0.11409999999999999</v>
      </c>
      <c r="G708">
        <v>-7.9699999999999993E-2</v>
      </c>
      <c r="I708" s="1">
        <v>5.2675362587351101E-5</v>
      </c>
      <c r="J708">
        <v>-6.5414882066594504E-4</v>
      </c>
      <c r="K708">
        <v>6.9960344847697098E-4</v>
      </c>
      <c r="M708">
        <v>1.21869396462415E-4</v>
      </c>
      <c r="N708" s="1">
        <v>-5.8548633227850603E-5</v>
      </c>
      <c r="O708">
        <v>1.04899453114982E-4</v>
      </c>
    </row>
    <row r="709" spans="1:15" x14ac:dyDescent="0.25">
      <c r="A709">
        <v>-5.0299999999999997E-2</v>
      </c>
      <c r="B709">
        <v>1.5599999999999999E-2</v>
      </c>
      <c r="C709">
        <v>-3.9100000000000003E-2</v>
      </c>
      <c r="E709">
        <v>-0.2056</v>
      </c>
      <c r="F709">
        <v>-1.8200000000000001E-2</v>
      </c>
      <c r="G709">
        <v>-3.6400000000000002E-2</v>
      </c>
      <c r="I709">
        <v>6.9757017951399601E-4</v>
      </c>
      <c r="J709">
        <v>-4.2827417517177203E-4</v>
      </c>
      <c r="K709">
        <v>-5.6931572654566097E-3</v>
      </c>
      <c r="M709" s="1">
        <v>7.2023523008724096E-5</v>
      </c>
      <c r="N709" s="1">
        <v>4.5792979945780098E-5</v>
      </c>
      <c r="O709">
        <v>-3.8501797117795899E-4</v>
      </c>
    </row>
    <row r="710" spans="1:15" x14ac:dyDescent="0.25">
      <c r="A710">
        <v>0.15459999999999999</v>
      </c>
      <c r="B710">
        <v>0.1158</v>
      </c>
      <c r="C710">
        <v>9.3200000000000005E-2</v>
      </c>
      <c r="E710">
        <v>-0.12239999999999999</v>
      </c>
      <c r="F710">
        <v>-2.8299999999999999E-2</v>
      </c>
      <c r="G710">
        <v>9.6500000000000002E-2</v>
      </c>
      <c r="I710">
        <v>1.07235782472515E-4</v>
      </c>
      <c r="J710">
        <v>-1.09807637259607E-3</v>
      </c>
      <c r="K710">
        <v>2.01521232057744E-4</v>
      </c>
      <c r="M710">
        <v>1.22500029328343E-4</v>
      </c>
      <c r="N710">
        <v>-2.2492438923826799E-4</v>
      </c>
      <c r="O710">
        <v>-1.03194113223459E-4</v>
      </c>
    </row>
    <row r="711" spans="1:15" x14ac:dyDescent="0.25">
      <c r="A711">
        <v>0.1033</v>
      </c>
      <c r="B711">
        <v>0.219</v>
      </c>
      <c r="C711">
        <v>-8.9999999999999993E-3</v>
      </c>
      <c r="E711">
        <v>-3.61E-2</v>
      </c>
      <c r="F711">
        <v>0.12889999999999999</v>
      </c>
      <c r="G711">
        <v>-0.2273</v>
      </c>
      <c r="I711">
        <v>2.8788723720829502E-4</v>
      </c>
      <c r="J711">
        <v>2.83163378693274E-3</v>
      </c>
      <c r="K711">
        <v>1.0141922867479299E-4</v>
      </c>
      <c r="M711">
        <v>-1.1256851136654E-4</v>
      </c>
      <c r="N711">
        <v>5.7824225605962497E-4</v>
      </c>
      <c r="O711">
        <v>-1.5914764419466801E-4</v>
      </c>
    </row>
    <row r="712" spans="1:15" x14ac:dyDescent="0.25">
      <c r="A712">
        <v>-2.1999999999999999E-2</v>
      </c>
      <c r="B712">
        <v>-0.36849999999999999</v>
      </c>
      <c r="C712">
        <v>-0.2039</v>
      </c>
      <c r="E712">
        <v>9.7199999999999995E-2</v>
      </c>
      <c r="F712">
        <v>0.17019999999999999</v>
      </c>
      <c r="G712">
        <v>8.0600000000000005E-2</v>
      </c>
      <c r="I712" s="1">
        <v>-5.99539610375288E-5</v>
      </c>
      <c r="J712" s="1">
        <v>9.3319933966995501E-6</v>
      </c>
      <c r="K712">
        <v>-6.1660887234804595E-4</v>
      </c>
      <c r="M712" s="1">
        <v>-5.2936793369262602E-5</v>
      </c>
      <c r="N712" s="1">
        <v>-2.4754033978169301E-5</v>
      </c>
      <c r="O712">
        <v>-2.2265196049087201E-4</v>
      </c>
    </row>
    <row r="713" spans="1:15" x14ac:dyDescent="0.25">
      <c r="A713">
        <v>0.14380000000000001</v>
      </c>
      <c r="B713">
        <v>-0.17449999999999999</v>
      </c>
      <c r="C713">
        <v>-0.1968</v>
      </c>
      <c r="E713">
        <v>-5.1799999999999999E-2</v>
      </c>
      <c r="F713">
        <v>-6.0199999999999997E-2</v>
      </c>
      <c r="G713">
        <v>-0.21829999999999999</v>
      </c>
      <c r="I713">
        <v>5.8682125368925099E-4</v>
      </c>
      <c r="J713">
        <v>-5.9457335703250202E-4</v>
      </c>
      <c r="K713">
        <v>-2.6703632528057901E-4</v>
      </c>
      <c r="M713">
        <v>3.0179465050128601E-4</v>
      </c>
      <c r="N713" s="1">
        <v>-8.3145445143983893E-5</v>
      </c>
      <c r="O713" s="1">
        <v>-5.3747149562966001E-5</v>
      </c>
    </row>
    <row r="714" spans="1:15" x14ac:dyDescent="0.25">
      <c r="A714">
        <v>0.17230000000000001</v>
      </c>
      <c r="B714">
        <v>-2.2499999999999999E-2</v>
      </c>
      <c r="C714">
        <v>0.03</v>
      </c>
      <c r="E714">
        <v>-0.1236</v>
      </c>
      <c r="F714">
        <v>-1.52E-2</v>
      </c>
      <c r="G714">
        <v>-0.20300000000000001</v>
      </c>
      <c r="I714">
        <v>-7.0573023886844099E-4</v>
      </c>
      <c r="J714">
        <v>-2.7146318415383102E-4</v>
      </c>
      <c r="K714">
        <v>-9.68044091089304E-4</v>
      </c>
      <c r="M714" s="1">
        <v>-6.77960446964221E-5</v>
      </c>
      <c r="N714">
        <v>-2.8419842420923701E-4</v>
      </c>
      <c r="O714">
        <v>-2.99078411567066E-4</v>
      </c>
    </row>
    <row r="715" spans="1:15" x14ac:dyDescent="0.25">
      <c r="A715">
        <v>-0.11650000000000001</v>
      </c>
      <c r="B715">
        <v>5.5100000000000003E-2</v>
      </c>
      <c r="C715">
        <v>-0.16209999999999999</v>
      </c>
      <c r="E715">
        <v>-0.12970000000000001</v>
      </c>
      <c r="F715">
        <v>0.1018</v>
      </c>
      <c r="G715">
        <v>2.2800000000000001E-2</v>
      </c>
      <c r="I715">
        <v>1.7391503603496599E-3</v>
      </c>
      <c r="J715">
        <v>1.13005820271361E-3</v>
      </c>
      <c r="K715">
        <v>4.7573953584212402E-4</v>
      </c>
      <c r="M715">
        <v>1.98444949501386E-4</v>
      </c>
      <c r="N715">
        <v>1.4473140262971599E-4</v>
      </c>
      <c r="O715" s="1">
        <v>7.0620529999843002E-5</v>
      </c>
    </row>
    <row r="716" spans="1:15" x14ac:dyDescent="0.25">
      <c r="A716">
        <v>-2.92E-2</v>
      </c>
      <c r="B716">
        <v>7.6700000000000004E-2</v>
      </c>
      <c r="C716">
        <v>-5.1000000000000004E-3</v>
      </c>
      <c r="E716">
        <v>-3.7600000000000001E-2</v>
      </c>
      <c r="F716">
        <v>-1.15E-2</v>
      </c>
      <c r="G716">
        <v>1.89E-2</v>
      </c>
      <c r="I716">
        <v>-8.9637468965797495E-4</v>
      </c>
      <c r="J716">
        <v>-6.7251089415698605E-4</v>
      </c>
      <c r="K716">
        <v>1.7111285712747999E-3</v>
      </c>
      <c r="M716">
        <v>3.0793806608908598E-4</v>
      </c>
      <c r="N716">
        <v>1.2708077505863E-4</v>
      </c>
      <c r="O716" s="1">
        <v>7.0582142903214201E-5</v>
      </c>
    </row>
    <row r="717" spans="1:15" x14ac:dyDescent="0.25">
      <c r="A717">
        <v>-7.6E-3</v>
      </c>
      <c r="B717">
        <v>-0.13</v>
      </c>
      <c r="C717">
        <v>7.9200000000000007E-2</v>
      </c>
      <c r="E717">
        <v>-8.3299999999999999E-2</v>
      </c>
      <c r="F717">
        <v>7.3700000000000002E-2</v>
      </c>
      <c r="G717">
        <v>7.2999999999999995E-2</v>
      </c>
      <c r="I717">
        <v>-7.3396138032233405E-4</v>
      </c>
      <c r="J717">
        <v>6.8496875702983605E-4</v>
      </c>
      <c r="K717">
        <v>-1.3295688871328699E-3</v>
      </c>
      <c r="M717" s="1">
        <v>-3.6076509655202899E-5</v>
      </c>
      <c r="N717" s="1">
        <v>5.06563944622229E-5</v>
      </c>
      <c r="O717" s="1">
        <v>-3.9790804211792297E-5</v>
      </c>
    </row>
    <row r="718" spans="1:15" x14ac:dyDescent="0.25">
      <c r="A718">
        <v>0.16700000000000001</v>
      </c>
      <c r="B718">
        <v>0.1353</v>
      </c>
      <c r="C718">
        <v>0.1196</v>
      </c>
      <c r="E718">
        <v>8.3000000000000001E-3</v>
      </c>
      <c r="F718">
        <v>-7.2300000000000003E-2</v>
      </c>
      <c r="G718">
        <v>-0.22900000000000001</v>
      </c>
      <c r="I718">
        <v>-1.45611657271338E-4</v>
      </c>
      <c r="J718">
        <v>-3.3571030130907803E-4</v>
      </c>
      <c r="K718">
        <v>3.6664217196369402E-4</v>
      </c>
      <c r="M718" s="1">
        <v>-6.1329602090154394E-5</v>
      </c>
      <c r="N718">
        <v>1.7499363885065101E-4</v>
      </c>
      <c r="O718">
        <v>1.0929516767887999E-4</v>
      </c>
    </row>
    <row r="719" spans="1:15" x14ac:dyDescent="0.25">
      <c r="A719">
        <v>-7.9000000000000001E-2</v>
      </c>
      <c r="B719">
        <v>-9.2700000000000005E-2</v>
      </c>
      <c r="C719">
        <v>-0.1384</v>
      </c>
      <c r="E719">
        <v>-5.1000000000000004E-3</v>
      </c>
      <c r="F719">
        <v>-3.9899999999999998E-2</v>
      </c>
      <c r="G719">
        <v>-0.18049999999999999</v>
      </c>
      <c r="I719">
        <v>-6.08887585320517E-4</v>
      </c>
      <c r="J719">
        <v>2.6309618243835998E-4</v>
      </c>
      <c r="K719">
        <v>-1.2844466770287599E-3</v>
      </c>
      <c r="M719" s="1">
        <v>6.5886943988680002E-5</v>
      </c>
      <c r="N719" s="1">
        <v>-6.80269906094821E-5</v>
      </c>
      <c r="O719" s="1">
        <v>-1.8108877988254301E-6</v>
      </c>
    </row>
    <row r="720" spans="1:15" x14ac:dyDescent="0.25">
      <c r="A720">
        <v>-0.15290000000000001</v>
      </c>
      <c r="B720">
        <v>3.7400000000000003E-2</v>
      </c>
      <c r="C720">
        <v>-7.7799999999999994E-2</v>
      </c>
      <c r="E720">
        <v>-0.1585</v>
      </c>
      <c r="F720">
        <v>-5.9400000000000001E-2</v>
      </c>
      <c r="G720">
        <v>-0.12529999999999999</v>
      </c>
      <c r="I720">
        <v>-4.50150830169527E-4</v>
      </c>
      <c r="J720">
        <v>-1.0873048779504999E-3</v>
      </c>
      <c r="K720" s="1">
        <v>6.21184324423041E-6</v>
      </c>
      <c r="M720" s="1">
        <v>-9.9626148614362405E-5</v>
      </c>
      <c r="N720">
        <v>-3.0904991081293098E-4</v>
      </c>
      <c r="O720" s="1">
        <v>-8.7923400524658797E-6</v>
      </c>
    </row>
    <row r="721" spans="1:15" x14ac:dyDescent="0.25">
      <c r="A721">
        <v>0.112</v>
      </c>
      <c r="B721">
        <v>-0.19139999999999999</v>
      </c>
      <c r="C721">
        <v>-1.43E-2</v>
      </c>
      <c r="E721">
        <v>-0.1565</v>
      </c>
      <c r="F721">
        <v>6.6000000000000003E-2</v>
      </c>
      <c r="G721">
        <v>-9.3799999999999994E-2</v>
      </c>
      <c r="I721">
        <v>-1.5502159318874201E-3</v>
      </c>
      <c r="J721">
        <v>-2.9436101781836802E-3</v>
      </c>
      <c r="K721">
        <v>-2.1071530589544799E-4</v>
      </c>
      <c r="M721">
        <v>1.09346433069923E-4</v>
      </c>
      <c r="N721" s="1">
        <v>-6.7080318169487896E-5</v>
      </c>
      <c r="O721">
        <v>-1.8325846634326099E-4</v>
      </c>
    </row>
    <row r="722" spans="1:15" x14ac:dyDescent="0.25">
      <c r="A722">
        <v>7.5499999999999998E-2</v>
      </c>
      <c r="B722">
        <v>-3.1899999999999998E-2</v>
      </c>
      <c r="C722">
        <v>-0.12509999999999999</v>
      </c>
      <c r="E722">
        <v>-0.1081</v>
      </c>
      <c r="F722">
        <v>5.21E-2</v>
      </c>
      <c r="G722">
        <v>0.1082</v>
      </c>
      <c r="I722">
        <v>-1.0911241485356299E-3</v>
      </c>
      <c r="J722">
        <v>2.3902020510819999E-3</v>
      </c>
      <c r="K722" s="1">
        <v>3.9858973983503899E-5</v>
      </c>
      <c r="M722">
        <v>-1.7642566584896699E-4</v>
      </c>
      <c r="N722" s="1">
        <v>4.8671548207253202E-5</v>
      </c>
      <c r="O722">
        <v>1.2786430149547899E-4</v>
      </c>
    </row>
    <row r="723" spans="1:15" x14ac:dyDescent="0.25">
      <c r="A723">
        <v>-8.2199999999999995E-2</v>
      </c>
      <c r="B723">
        <v>9.5699999999999993E-2</v>
      </c>
      <c r="C723">
        <v>-0.21149999999999999</v>
      </c>
      <c r="E723">
        <v>4.8899999999999999E-2</v>
      </c>
      <c r="F723">
        <v>0.17929999999999999</v>
      </c>
      <c r="G723">
        <v>0.11260000000000001</v>
      </c>
      <c r="I723">
        <v>-8.8082307782499903E-4</v>
      </c>
      <c r="J723">
        <v>5.5693267067330899E-4</v>
      </c>
      <c r="K723">
        <v>8.9487799586018802E-4</v>
      </c>
      <c r="M723" s="1">
        <v>-7.5590094647637302E-5</v>
      </c>
      <c r="N723">
        <v>5.7078247743370697E-4</v>
      </c>
      <c r="O723" s="1">
        <v>7.6543659394356895E-5</v>
      </c>
    </row>
    <row r="724" spans="1:15" x14ac:dyDescent="0.25">
      <c r="A724">
        <v>-4.1999999999999997E-3</v>
      </c>
      <c r="B724">
        <v>0.2336</v>
      </c>
      <c r="C724">
        <v>0.21240000000000001</v>
      </c>
      <c r="E724">
        <v>-2.4199999999999999E-2</v>
      </c>
      <c r="F724">
        <v>0.10249999999999999</v>
      </c>
      <c r="G724">
        <v>-9.2700000000000005E-2</v>
      </c>
      <c r="I724">
        <v>8.8672522376320696E-4</v>
      </c>
      <c r="J724">
        <v>-3.5332945372271401E-4</v>
      </c>
      <c r="K724">
        <v>-3.4355294066004101E-3</v>
      </c>
      <c r="M724" s="1">
        <v>-8.1350665155355307E-6</v>
      </c>
      <c r="N724" s="1">
        <v>5.6198102261913299E-5</v>
      </c>
      <c r="O724">
        <v>-1.7244805194272E-4</v>
      </c>
    </row>
    <row r="725" spans="1:15" x14ac:dyDescent="0.25">
      <c r="A725">
        <v>-7.0400000000000004E-2</v>
      </c>
      <c r="B725">
        <v>-5.5800000000000002E-2</v>
      </c>
      <c r="C725">
        <v>-0.23</v>
      </c>
      <c r="E725">
        <v>-4.8899999999999999E-2</v>
      </c>
      <c r="F725">
        <v>-2.3400000000000001E-2</v>
      </c>
      <c r="G725">
        <v>-0.1014</v>
      </c>
      <c r="I725">
        <v>-8.1138737608199595E-4</v>
      </c>
      <c r="J725">
        <v>-7.8124322379800404E-4</v>
      </c>
      <c r="K725">
        <v>7.8081551099806799E-4</v>
      </c>
      <c r="M725">
        <v>-2.2045564807804399E-4</v>
      </c>
      <c r="N725">
        <v>-2.7508209041432003E-4</v>
      </c>
      <c r="O725">
        <v>-2.9790197530044099E-4</v>
      </c>
    </row>
    <row r="726" spans="1:15" x14ac:dyDescent="0.25">
      <c r="A726">
        <v>-0.1356</v>
      </c>
      <c r="B726">
        <v>-0.1135</v>
      </c>
      <c r="C726">
        <v>0.25369999999999998</v>
      </c>
      <c r="E726">
        <v>-0.1249</v>
      </c>
      <c r="F726">
        <v>9.3899999999999997E-2</v>
      </c>
      <c r="G726">
        <v>-0.2089</v>
      </c>
      <c r="I726">
        <v>6.7384333282127795E-4</v>
      </c>
      <c r="J726">
        <v>1.48280847815058E-4</v>
      </c>
      <c r="K726">
        <v>6.0703126018424303E-4</v>
      </c>
      <c r="M726" s="1">
        <v>4.9248450780581299E-5</v>
      </c>
      <c r="N726" s="1">
        <v>1.78150097641939E-5</v>
      </c>
      <c r="O726">
        <v>1.4219556099437399E-4</v>
      </c>
    </row>
    <row r="727" spans="1:15" x14ac:dyDescent="0.25">
      <c r="A727">
        <v>-5.6899999999999999E-2</v>
      </c>
      <c r="B727">
        <v>0.1573</v>
      </c>
      <c r="C727">
        <v>-0.1547</v>
      </c>
      <c r="E727">
        <v>-3.1600000000000003E-2</v>
      </c>
      <c r="F727">
        <v>0.106</v>
      </c>
      <c r="G727">
        <v>7.1999999999999998E-3</v>
      </c>
      <c r="I727">
        <v>1.9955907459951999E-3</v>
      </c>
      <c r="J727">
        <v>4.1473916435873096E-3</v>
      </c>
      <c r="K727">
        <v>2.5637659323862801E-3</v>
      </c>
      <c r="M727" s="1">
        <v>-6.32667789624009E-6</v>
      </c>
      <c r="N727">
        <v>2.8335526681032102E-4</v>
      </c>
      <c r="O727" s="1">
        <v>-2.1698041550166598E-5</v>
      </c>
    </row>
    <row r="728" spans="1:15" x14ac:dyDescent="0.25">
      <c r="A728">
        <v>0.29370000000000002</v>
      </c>
      <c r="B728">
        <v>-7.3099999999999998E-2</v>
      </c>
      <c r="C728">
        <v>-6.4299999999999996E-2</v>
      </c>
      <c r="E728">
        <v>9.5200000000000007E-2</v>
      </c>
      <c r="F728">
        <v>5.2900000000000003E-2</v>
      </c>
      <c r="G728">
        <v>-4.9399999999999999E-2</v>
      </c>
      <c r="I728">
        <v>1.2661983672952501E-3</v>
      </c>
      <c r="J728">
        <v>-3.1794605383732599E-3</v>
      </c>
      <c r="K728">
        <v>-6.8612124757183601E-4</v>
      </c>
      <c r="M728" s="1">
        <v>6.1910863470515705E-5</v>
      </c>
      <c r="N728">
        <v>-3.09564381516858E-4</v>
      </c>
      <c r="O728" s="1">
        <v>4.8760156691751697E-5</v>
      </c>
    </row>
    <row r="729" spans="1:15" x14ac:dyDescent="0.25">
      <c r="A729">
        <v>1.9599999999999999E-2</v>
      </c>
      <c r="B729">
        <v>-0.13980000000000001</v>
      </c>
      <c r="C729">
        <v>-0.14849999999999999</v>
      </c>
      <c r="E729">
        <v>-0.13739999999999999</v>
      </c>
      <c r="F729">
        <v>0.24859999999999999</v>
      </c>
      <c r="G729">
        <v>0.24210000000000001</v>
      </c>
      <c r="I729">
        <v>-1.0355351598239099E-3</v>
      </c>
      <c r="J729" s="1">
        <v>-5.9859084434954502E-5</v>
      </c>
      <c r="K729">
        <v>1.5603860621444801E-3</v>
      </c>
      <c r="M729">
        <v>-2.19557726166997E-4</v>
      </c>
      <c r="N729">
        <v>-1.9139966988546099E-4</v>
      </c>
      <c r="O729" s="1">
        <v>-2.1596003158652601E-5</v>
      </c>
    </row>
    <row r="730" spans="1:15" x14ac:dyDescent="0.25">
      <c r="A730">
        <v>4.65E-2</v>
      </c>
      <c r="B730">
        <v>0.1401</v>
      </c>
      <c r="C730">
        <v>-9.1600000000000001E-2</v>
      </c>
      <c r="E730">
        <v>5.5800000000000002E-2</v>
      </c>
      <c r="F730">
        <v>-3.5700000000000003E-2</v>
      </c>
      <c r="G730">
        <v>-0.20499999999999999</v>
      </c>
      <c r="I730" s="1">
        <v>7.5231978943435306E-5</v>
      </c>
      <c r="J730">
        <v>1.124714366599E-3</v>
      </c>
      <c r="K730">
        <v>1.4179766088115999E-3</v>
      </c>
      <c r="M730" s="1">
        <v>-1.73032450607735E-5</v>
      </c>
      <c r="N730">
        <v>1.25418622009987E-4</v>
      </c>
      <c r="O730">
        <v>2.37648839161331E-4</v>
      </c>
    </row>
    <row r="731" spans="1:15" x14ac:dyDescent="0.25">
      <c r="A731">
        <v>4.2000000000000003E-2</v>
      </c>
      <c r="B731">
        <v>-0.17580000000000001</v>
      </c>
      <c r="C731">
        <v>-5.3600000000000002E-2</v>
      </c>
      <c r="E731">
        <v>-9.01E-2</v>
      </c>
      <c r="F731">
        <v>-8.0699999999999994E-2</v>
      </c>
      <c r="G731">
        <v>-0.1691</v>
      </c>
      <c r="I731">
        <v>2.7243687976170601E-3</v>
      </c>
      <c r="J731">
        <v>-7.6687264712160797E-4</v>
      </c>
      <c r="K731">
        <v>2.04113982612775E-3</v>
      </c>
      <c r="M731">
        <v>1.8750466109196401E-4</v>
      </c>
      <c r="N731">
        <v>-3.7338266313457997E-4</v>
      </c>
      <c r="O731">
        <v>2.6846137801861397E-4</v>
      </c>
    </row>
    <row r="732" spans="1:15" x14ac:dyDescent="0.25">
      <c r="A732">
        <v>-0.11360000000000001</v>
      </c>
      <c r="B732">
        <v>4.4900000000000002E-2</v>
      </c>
      <c r="C732">
        <v>6.3200000000000006E-2</v>
      </c>
      <c r="E732">
        <v>-3.7400000000000003E-2</v>
      </c>
      <c r="F732">
        <v>-2.1999999999999999E-2</v>
      </c>
      <c r="G732">
        <v>1.5900000000000001E-2</v>
      </c>
      <c r="I732">
        <v>-1.1674854194208E-3</v>
      </c>
      <c r="J732">
        <v>-9.68074693513454E-4</v>
      </c>
      <c r="K732" s="1">
        <v>-5.7032245434740503E-5</v>
      </c>
      <c r="M732" s="1">
        <v>-6.6287872789061493E-5</v>
      </c>
      <c r="N732">
        <v>-1.7168822061519601E-4</v>
      </c>
      <c r="O732">
        <v>-1.0002005122533601E-4</v>
      </c>
    </row>
    <row r="733" spans="1:15" x14ac:dyDescent="0.25">
      <c r="A733">
        <v>4.82E-2</v>
      </c>
      <c r="B733">
        <v>-4.0399999999999998E-2</v>
      </c>
      <c r="C733">
        <v>3.2599999999999997E-2</v>
      </c>
      <c r="E733">
        <v>-1.14E-2</v>
      </c>
      <c r="F733">
        <v>4.2000000000000003E-2</v>
      </c>
      <c r="G733">
        <v>5.57E-2</v>
      </c>
      <c r="I733">
        <v>-6.0417845268645497E-4</v>
      </c>
      <c r="J733">
        <v>-2.1353103114263301E-3</v>
      </c>
      <c r="K733">
        <v>1.9379473288321199E-3</v>
      </c>
      <c r="M733">
        <v>1.09370501052197E-4</v>
      </c>
      <c r="N733" s="1">
        <v>-6.5571268971220701E-6</v>
      </c>
      <c r="O733">
        <v>2.27800486202412E-4</v>
      </c>
    </row>
    <row r="734" spans="1:15" x14ac:dyDescent="0.25">
      <c r="A734">
        <v>4.9299999999999997E-2</v>
      </c>
      <c r="B734">
        <v>-0.2044</v>
      </c>
      <c r="C734">
        <v>5.1200000000000002E-2</v>
      </c>
      <c r="E734">
        <v>-7.9699999999999993E-2</v>
      </c>
      <c r="F734">
        <v>0.01</v>
      </c>
      <c r="G734">
        <v>0.13389999999999999</v>
      </c>
      <c r="I734">
        <v>9.882686408655421E-4</v>
      </c>
      <c r="J734">
        <v>7.0968834600648701E-4</v>
      </c>
      <c r="K734">
        <v>-1.76175936814846E-3</v>
      </c>
      <c r="M734" s="1">
        <v>9.95324838264367E-5</v>
      </c>
      <c r="N734">
        <v>-1.9073207799369401E-4</v>
      </c>
      <c r="O734" s="1">
        <v>9.6120417566001702E-6</v>
      </c>
    </row>
    <row r="735" spans="1:15" x14ac:dyDescent="0.25">
      <c r="A735">
        <v>-6.8000000000000005E-2</v>
      </c>
      <c r="B735">
        <v>-0.24840000000000001</v>
      </c>
      <c r="C735">
        <v>-0.108</v>
      </c>
      <c r="E735">
        <v>0.13519999999999999</v>
      </c>
      <c r="F735">
        <v>7.4200000000000002E-2</v>
      </c>
      <c r="G735">
        <v>-2.5399999999999999E-2</v>
      </c>
      <c r="I735">
        <v>-1.1746119425382099E-3</v>
      </c>
      <c r="J735">
        <v>-7.7712981138633496E-4</v>
      </c>
      <c r="K735">
        <v>3.4816781529092302E-3</v>
      </c>
      <c r="M735" s="1">
        <v>6.5305920713853993E-5</v>
      </c>
      <c r="N735">
        <v>-1.91257568714409E-4</v>
      </c>
      <c r="O735">
        <v>3.6021012029907601E-4</v>
      </c>
    </row>
    <row r="736" spans="1:15" x14ac:dyDescent="0.25">
      <c r="A736">
        <v>-5.8400000000000001E-2</v>
      </c>
      <c r="B736">
        <v>-7.3599999999999999E-2</v>
      </c>
      <c r="C736">
        <v>8.5900000000000004E-2</v>
      </c>
      <c r="E736">
        <v>-2.9399999999999999E-2</v>
      </c>
      <c r="F736">
        <v>-0.1278</v>
      </c>
      <c r="G736">
        <v>3.4099999999999998E-2</v>
      </c>
      <c r="I736">
        <v>-1.60932113605128E-3</v>
      </c>
      <c r="J736">
        <v>-5.1065542764985299E-3</v>
      </c>
      <c r="K736">
        <v>-3.05780937994271E-3</v>
      </c>
      <c r="M736" s="1">
        <v>-1.6511938369490101E-5</v>
      </c>
      <c r="N736" s="1">
        <v>-9.8800575829782703E-5</v>
      </c>
      <c r="O736">
        <v>-3.2148270876053398E-4</v>
      </c>
    </row>
    <row r="737" spans="1:15" x14ac:dyDescent="0.25">
      <c r="A737">
        <v>-3.6799999999999999E-2</v>
      </c>
      <c r="B737">
        <v>-0.13739999999999999</v>
      </c>
      <c r="C737">
        <v>-7.1199999999999999E-2</v>
      </c>
      <c r="E737">
        <v>6.1499999999999999E-2</v>
      </c>
      <c r="F737">
        <v>4.6100000000000002E-2</v>
      </c>
      <c r="G737">
        <v>-0.15790000000000001</v>
      </c>
      <c r="I737">
        <v>1.29171865124178E-4</v>
      </c>
      <c r="J737">
        <v>-2.4395380858877001E-4</v>
      </c>
      <c r="K737">
        <v>1.17557001603785E-3</v>
      </c>
      <c r="M737">
        <v>-1.5879038944710501E-4</v>
      </c>
      <c r="N737" s="1">
        <v>5.5730164622902499E-5</v>
      </c>
      <c r="O737">
        <v>2.6451932854687499E-4</v>
      </c>
    </row>
    <row r="738" spans="1:15" x14ac:dyDescent="0.25">
      <c r="A738">
        <v>9.9500000000000005E-2</v>
      </c>
      <c r="B738">
        <v>-8.0600000000000005E-2</v>
      </c>
      <c r="C738">
        <v>-8.0399999999999999E-2</v>
      </c>
      <c r="E738">
        <v>1.1599999999999999E-2</v>
      </c>
      <c r="F738">
        <v>-0.1414</v>
      </c>
      <c r="G738">
        <v>-3.8199999999999998E-2</v>
      </c>
      <c r="I738">
        <v>5.9109037290720999E-3</v>
      </c>
      <c r="J738">
        <v>-5.19260426401713E-4</v>
      </c>
      <c r="K738">
        <v>-5.1937823476446701E-3</v>
      </c>
      <c r="M738">
        <v>4.3501933693868E-4</v>
      </c>
      <c r="N738" s="1">
        <v>8.67584065520344E-5</v>
      </c>
      <c r="O738" s="1">
        <v>-5.2087791922339497E-5</v>
      </c>
    </row>
    <row r="739" spans="1:15" x14ac:dyDescent="0.25">
      <c r="A739">
        <v>-9.8699999999999996E-2</v>
      </c>
      <c r="B739">
        <v>-2.9399999999999999E-2</v>
      </c>
      <c r="C739">
        <v>7.4399999999999994E-2</v>
      </c>
      <c r="E739">
        <v>-3.5999999999999997E-2</v>
      </c>
      <c r="F739">
        <v>1.78E-2</v>
      </c>
      <c r="G739">
        <v>7.4700000000000003E-2</v>
      </c>
      <c r="I739">
        <v>-5.8313242691809797E-4</v>
      </c>
      <c r="J739">
        <v>1.42771256099383E-3</v>
      </c>
      <c r="K739">
        <v>-2.2759070607349901E-3</v>
      </c>
      <c r="M739" s="1">
        <v>-1.10128766195317E-6</v>
      </c>
      <c r="N739" s="1">
        <v>5.67527237647081E-5</v>
      </c>
      <c r="O739" s="1">
        <v>-5.46966588341746E-5</v>
      </c>
    </row>
    <row r="740" spans="1:15" x14ac:dyDescent="0.25">
      <c r="A740">
        <v>-0.16980000000000001</v>
      </c>
      <c r="B740">
        <v>-4.7999999999999996E-3</v>
      </c>
      <c r="C740">
        <v>-3.1300000000000001E-2</v>
      </c>
      <c r="E740">
        <v>-8.0100000000000005E-2</v>
      </c>
      <c r="F740">
        <v>-4.4299999999999999E-2</v>
      </c>
      <c r="G740">
        <v>0.16600000000000001</v>
      </c>
      <c r="I740">
        <v>-1.0791403334611299E-3</v>
      </c>
      <c r="J740">
        <v>-1.82743921083883E-3</v>
      </c>
      <c r="K740">
        <v>-6.86161303060595E-3</v>
      </c>
      <c r="M740">
        <v>-3.6193147581009598E-4</v>
      </c>
      <c r="N740">
        <v>-2.0085123225799299E-4</v>
      </c>
      <c r="O740">
        <v>-2.55440838840659E-4</v>
      </c>
    </row>
    <row r="741" spans="1:15" x14ac:dyDescent="0.25">
      <c r="A741">
        <v>9.01E-2</v>
      </c>
      <c r="B741">
        <v>-0.15840000000000001</v>
      </c>
      <c r="C741">
        <v>-4.2200000000000001E-2</v>
      </c>
      <c r="E741">
        <v>-0.12620000000000001</v>
      </c>
      <c r="F741">
        <v>-2.4E-2</v>
      </c>
      <c r="G741">
        <v>5.5899999999999998E-2</v>
      </c>
      <c r="I741" s="1">
        <v>-3.5421123296686102E-6</v>
      </c>
      <c r="J741">
        <v>5.2514028933447999E-4</v>
      </c>
      <c r="K741">
        <v>-1.3958447184991799E-3</v>
      </c>
      <c r="M741" s="1">
        <v>-1.1641726356259601E-6</v>
      </c>
      <c r="N741" s="1">
        <v>2.0633922437340899E-7</v>
      </c>
      <c r="O741" s="1">
        <v>1.9517735183605099E-6</v>
      </c>
    </row>
    <row r="742" spans="1:15" x14ac:dyDescent="0.25">
      <c r="A742">
        <v>0.15609999999999999</v>
      </c>
      <c r="B742">
        <v>0.25019999999999998</v>
      </c>
      <c r="C742">
        <v>5.8999999999999997E-2</v>
      </c>
      <c r="E742">
        <v>-0.1007</v>
      </c>
      <c r="F742">
        <v>-5.1499999999999997E-2</v>
      </c>
      <c r="G742">
        <v>3.3E-3</v>
      </c>
      <c r="I742">
        <v>2.9928759233381901E-3</v>
      </c>
      <c r="J742">
        <v>1.29776716388319E-3</v>
      </c>
      <c r="K742">
        <v>3.0417532159425801E-3</v>
      </c>
      <c r="M742" s="1">
        <v>-8.5366251347807099E-6</v>
      </c>
      <c r="N742" s="1">
        <v>-8.5244626303548898E-5</v>
      </c>
      <c r="O742" s="1">
        <v>3.98786028119602E-5</v>
      </c>
    </row>
    <row r="743" spans="1:15" x14ac:dyDescent="0.25">
      <c r="A743">
        <v>4.3799999999999999E-2</v>
      </c>
      <c r="B743">
        <v>7.7000000000000002E-3</v>
      </c>
      <c r="C743">
        <v>-5.3800000000000001E-2</v>
      </c>
      <c r="E743">
        <v>-7.4000000000000003E-3</v>
      </c>
      <c r="F743">
        <v>9.7999999999999997E-3</v>
      </c>
      <c r="G743">
        <v>-4.5199999999999997E-2</v>
      </c>
      <c r="I743">
        <v>1.0506388460385101E-4</v>
      </c>
      <c r="J743">
        <v>7.4754486214212402E-4</v>
      </c>
      <c r="K743">
        <v>-1.2288446037285201E-3</v>
      </c>
      <c r="M743">
        <v>-1.8917641602378399E-4</v>
      </c>
      <c r="N743" s="1">
        <v>3.8074447799019102E-6</v>
      </c>
      <c r="O743">
        <v>-1.94695236771736E-4</v>
      </c>
    </row>
    <row r="744" spans="1:15" x14ac:dyDescent="0.25">
      <c r="A744">
        <v>-0.12690000000000001</v>
      </c>
      <c r="B744">
        <v>2.3E-2</v>
      </c>
      <c r="C744">
        <v>4.99E-2</v>
      </c>
      <c r="E744">
        <v>-1.4E-2</v>
      </c>
      <c r="F744">
        <v>-6.9699999999999998E-2</v>
      </c>
      <c r="G744">
        <v>6.7900000000000002E-2</v>
      </c>
      <c r="I744">
        <v>-1.2391684769408301E-3</v>
      </c>
      <c r="J744">
        <v>-1.1364963777094101E-3</v>
      </c>
      <c r="K744" s="1">
        <v>2.0084833678879501E-5</v>
      </c>
      <c r="M744">
        <v>-1.6987846437110899E-4</v>
      </c>
      <c r="N744">
        <v>1.82283122879934E-4</v>
      </c>
      <c r="O744">
        <v>1.28636435028362E-4</v>
      </c>
    </row>
    <row r="745" spans="1:15" x14ac:dyDescent="0.25">
      <c r="A745">
        <v>-0.23350000000000001</v>
      </c>
      <c r="B745">
        <v>-0.1072</v>
      </c>
      <c r="C745">
        <v>0.2412</v>
      </c>
      <c r="E745">
        <v>-3.3999999999999998E-3</v>
      </c>
      <c r="F745">
        <v>8.8499999999999995E-2</v>
      </c>
      <c r="G745">
        <v>0.1278</v>
      </c>
      <c r="I745">
        <v>-1.0688728737342501E-3</v>
      </c>
      <c r="J745">
        <v>8.0279710225239498E-4</v>
      </c>
      <c r="K745">
        <v>5.5229734706863098E-4</v>
      </c>
      <c r="M745" s="1">
        <v>5.3332900353808597E-6</v>
      </c>
      <c r="N745" s="1">
        <v>-1.29894312417278E-6</v>
      </c>
      <c r="O745" s="1">
        <v>-3.97453233347278E-6</v>
      </c>
    </row>
    <row r="746" spans="1:15" x14ac:dyDescent="0.25">
      <c r="A746">
        <v>7.0000000000000007E-2</v>
      </c>
      <c r="B746">
        <v>0.1971</v>
      </c>
      <c r="C746">
        <v>1.9900000000000001E-2</v>
      </c>
      <c r="E746">
        <v>-5.0000000000000001E-3</v>
      </c>
      <c r="F746">
        <v>2.1499999999999998E-2</v>
      </c>
      <c r="G746">
        <v>4.8599999999999997E-2</v>
      </c>
      <c r="I746">
        <v>9.0609105581585002E-4</v>
      </c>
      <c r="J746">
        <v>9.4043687405198596E-4</v>
      </c>
      <c r="K746">
        <v>4.16850351388136E-4</v>
      </c>
      <c r="M746" s="1">
        <v>9.1332591326320794E-5</v>
      </c>
      <c r="N746">
        <v>5.2142042552016899E-4</v>
      </c>
      <c r="O746">
        <v>-1.66156895474581E-4</v>
      </c>
    </row>
    <row r="747" spans="1:15" x14ac:dyDescent="0.25">
      <c r="A747">
        <v>-0.2235</v>
      </c>
      <c r="B747">
        <v>-9.69E-2</v>
      </c>
      <c r="C747">
        <v>-1.9199999999999998E-2</v>
      </c>
      <c r="E747">
        <v>1.9400000000000001E-2</v>
      </c>
      <c r="F747">
        <v>-9.3799999999999994E-2</v>
      </c>
      <c r="G747">
        <v>6.5799999999999997E-2</v>
      </c>
      <c r="I747">
        <v>-1.47785599482475E-4</v>
      </c>
      <c r="J747">
        <v>2.0899920332406699E-3</v>
      </c>
      <c r="K747">
        <v>6.3743915147604904E-3</v>
      </c>
      <c r="M747">
        <v>-2.8247331154140898E-4</v>
      </c>
      <c r="N747" s="1">
        <v>-4.0308964886825997E-5</v>
      </c>
      <c r="O747">
        <v>3.3845230486395699E-4</v>
      </c>
    </row>
    <row r="748" spans="1:15" x14ac:dyDescent="0.25">
      <c r="A748">
        <v>0.1799</v>
      </c>
      <c r="B748">
        <v>-2.81E-2</v>
      </c>
      <c r="C748">
        <v>1.6500000000000001E-2</v>
      </c>
      <c r="E748">
        <v>-6.6000000000000003E-2</v>
      </c>
      <c r="F748">
        <v>-2.8199999999999999E-2</v>
      </c>
      <c r="G748">
        <v>0.10349999999999999</v>
      </c>
      <c r="I748">
        <v>2.98229192509325E-4</v>
      </c>
      <c r="J748">
        <v>-2.71991703483909E-4</v>
      </c>
      <c r="K748">
        <v>-1.2417730649065799E-3</v>
      </c>
      <c r="M748">
        <v>1.0661702913239401E-4</v>
      </c>
      <c r="N748" s="1">
        <v>-5.0814524582776203E-5</v>
      </c>
      <c r="O748">
        <v>-1.6994868317432601E-4</v>
      </c>
    </row>
    <row r="749" spans="1:15" x14ac:dyDescent="0.25">
      <c r="A749">
        <v>-8.1199999999999994E-2</v>
      </c>
      <c r="B749">
        <v>6.5799999999999997E-2</v>
      </c>
      <c r="C749">
        <v>4.3700000000000003E-2</v>
      </c>
      <c r="E749">
        <v>-0.19889999999999999</v>
      </c>
      <c r="F749">
        <v>-2.9700000000000001E-2</v>
      </c>
      <c r="G749">
        <v>-0.1037</v>
      </c>
      <c r="I749">
        <v>7.1637272395719297E-4</v>
      </c>
      <c r="J749" s="1">
        <v>7.5665506286792805E-5</v>
      </c>
      <c r="K749">
        <v>-1.3098944184086701E-4</v>
      </c>
      <c r="M749">
        <v>1.813885723152E-4</v>
      </c>
      <c r="N749" s="1">
        <v>8.6491842086644497E-5</v>
      </c>
      <c r="O749" s="1">
        <v>-2.82951865679948E-5</v>
      </c>
    </row>
    <row r="750" spans="1:15" x14ac:dyDescent="0.25">
      <c r="A750">
        <v>-5.5199999999999999E-2</v>
      </c>
      <c r="B750">
        <v>0.04</v>
      </c>
      <c r="C750">
        <v>-2.81E-2</v>
      </c>
      <c r="E750">
        <v>-0.1389</v>
      </c>
      <c r="F750">
        <v>-0.18229999999999999</v>
      </c>
      <c r="G750">
        <v>-0.15809999999999999</v>
      </c>
      <c r="I750">
        <v>-1.3646544475953701E-4</v>
      </c>
      <c r="J750">
        <v>-1.5122975340715601E-3</v>
      </c>
      <c r="K750">
        <v>-1.39833615937679E-3</v>
      </c>
      <c r="M750" s="1">
        <v>6.5289114630218103E-6</v>
      </c>
      <c r="N750" s="1">
        <v>-6.4971342687236699E-5</v>
      </c>
      <c r="O750">
        <v>-1.48577086450885E-4</v>
      </c>
    </row>
    <row r="751" spans="1:15" x14ac:dyDescent="0.25">
      <c r="A751">
        <v>0.1061</v>
      </c>
      <c r="B751">
        <v>3.5900000000000001E-2</v>
      </c>
      <c r="C751">
        <v>0.1237</v>
      </c>
      <c r="E751">
        <v>7.5999999999999998E-2</v>
      </c>
      <c r="F751">
        <v>-3.73E-2</v>
      </c>
      <c r="G751">
        <v>0.14580000000000001</v>
      </c>
      <c r="I751" s="1">
        <v>-6.5832061119763794E-5</v>
      </c>
      <c r="J751">
        <v>-2.66205306481471E-4</v>
      </c>
      <c r="K751">
        <v>1.08551134642809E-4</v>
      </c>
      <c r="M751" s="1">
        <v>7.8391925081078298E-5</v>
      </c>
      <c r="N751" s="1">
        <v>6.6061878619016996E-5</v>
      </c>
      <c r="O751">
        <v>-1.0851745697593199E-4</v>
      </c>
    </row>
    <row r="752" spans="1:15" x14ac:dyDescent="0.25">
      <c r="A752">
        <v>-0.114</v>
      </c>
      <c r="B752">
        <v>9.7799999999999998E-2</v>
      </c>
      <c r="C752">
        <v>3.8199999999999998E-2</v>
      </c>
      <c r="E752">
        <v>2.0199999999999999E-2</v>
      </c>
      <c r="F752">
        <v>-5.7799999999999997E-2</v>
      </c>
      <c r="G752">
        <v>2.9999999999999997E-4</v>
      </c>
      <c r="I752" s="1">
        <v>-8.6540871508944406E-5</v>
      </c>
      <c r="J752">
        <v>2.2826878798349898E-3</v>
      </c>
      <c r="K752">
        <v>-4.0272982495591601E-3</v>
      </c>
      <c r="M752" s="1">
        <v>-5.2559929864415301E-5</v>
      </c>
      <c r="N752">
        <v>2.8320929317704501E-4</v>
      </c>
      <c r="O752">
        <v>-1.3956095688016901E-4</v>
      </c>
    </row>
    <row r="753" spans="1:15" x14ac:dyDescent="0.25">
      <c r="A753">
        <v>-0.15429999999999999</v>
      </c>
      <c r="B753">
        <v>1.1299999999999999E-2</v>
      </c>
      <c r="C753">
        <v>-0.215</v>
      </c>
      <c r="E753">
        <v>0.12609999999999999</v>
      </c>
      <c r="F753">
        <v>-5.6800000000000003E-2</v>
      </c>
      <c r="G753">
        <v>0.1232</v>
      </c>
      <c r="I753">
        <v>-1.3553762189388901E-4</v>
      </c>
      <c r="J753">
        <v>-5.9016009395573799E-4</v>
      </c>
      <c r="K753">
        <v>1.8101854598051601E-3</v>
      </c>
      <c r="M753" s="1">
        <v>-1.0122046818494799E-5</v>
      </c>
      <c r="N753" s="1">
        <v>-8.0307180444272306E-5</v>
      </c>
      <c r="O753">
        <v>2.4644020751818401E-4</v>
      </c>
    </row>
    <row r="754" spans="1:15" x14ac:dyDescent="0.25">
      <c r="A754">
        <v>-5.0599999999999999E-2</v>
      </c>
      <c r="B754">
        <v>6.9199999999999998E-2</v>
      </c>
      <c r="C754">
        <v>3.6799999999999999E-2</v>
      </c>
      <c r="E754">
        <v>-4.3499999999999997E-2</v>
      </c>
      <c r="F754">
        <v>-8.5000000000000006E-2</v>
      </c>
      <c r="G754">
        <v>-4.5999999999999999E-3</v>
      </c>
      <c r="I754">
        <v>-2.35852741164955E-3</v>
      </c>
      <c r="J754">
        <v>-1.7606784151791299E-4</v>
      </c>
      <c r="K754">
        <v>2.71301581705075E-3</v>
      </c>
      <c r="M754" s="1">
        <v>2.0704502338375598E-5</v>
      </c>
      <c r="N754">
        <v>1.21933725284684E-4</v>
      </c>
      <c r="O754">
        <v>1.4418301497265399E-4</v>
      </c>
    </row>
    <row r="755" spans="1:15" x14ac:dyDescent="0.25">
      <c r="A755">
        <v>-5.2699999999999997E-2</v>
      </c>
      <c r="B755">
        <v>-4.7800000000000002E-2</v>
      </c>
      <c r="C755">
        <v>4.7399999999999998E-2</v>
      </c>
      <c r="E755">
        <v>-6.25E-2</v>
      </c>
      <c r="F755">
        <v>-4.8500000000000001E-2</v>
      </c>
      <c r="G755">
        <v>-0.1198</v>
      </c>
      <c r="I755">
        <v>2.9186289647000802E-3</v>
      </c>
      <c r="J755">
        <v>-4.7321856765147901E-4</v>
      </c>
      <c r="K755">
        <v>9.7542539003736604E-4</v>
      </c>
      <c r="M755" s="1">
        <v>6.8875846837457302E-5</v>
      </c>
      <c r="N755">
        <v>1.63207186750114E-4</v>
      </c>
      <c r="O755">
        <v>1.9109718414611599E-4</v>
      </c>
    </row>
    <row r="756" spans="1:15" x14ac:dyDescent="0.25">
      <c r="A756">
        <v>-7.6200000000000004E-2</v>
      </c>
      <c r="B756">
        <v>3.27E-2</v>
      </c>
      <c r="C756">
        <v>-1.2699999999999999E-2</v>
      </c>
      <c r="E756">
        <v>-7.3099999999999998E-2</v>
      </c>
      <c r="F756">
        <v>-7.8700000000000006E-2</v>
      </c>
      <c r="G756">
        <v>-0.1002</v>
      </c>
      <c r="I756">
        <v>-5.2920090956121201E-4</v>
      </c>
      <c r="J756">
        <v>1.8759077512111599E-3</v>
      </c>
      <c r="K756">
        <v>-2.4119370994419901E-3</v>
      </c>
      <c r="M756" s="1">
        <v>-1.1920039995061401E-6</v>
      </c>
      <c r="N756">
        <v>2.8868613263988201E-4</v>
      </c>
      <c r="O756" s="1">
        <v>-5.8519005574631001E-5</v>
      </c>
    </row>
    <row r="757" spans="1:15" x14ac:dyDescent="0.25">
      <c r="A757">
        <v>3.4799999999999998E-2</v>
      </c>
      <c r="B757">
        <v>0.18</v>
      </c>
      <c r="C757">
        <v>-2.2200000000000001E-2</v>
      </c>
      <c r="E757">
        <v>-3.5099999999999999E-2</v>
      </c>
      <c r="F757">
        <v>8.5599999999999996E-2</v>
      </c>
      <c r="G757">
        <v>2.81E-2</v>
      </c>
      <c r="I757">
        <v>1.1415591927672599E-3</v>
      </c>
      <c r="J757">
        <v>-4.16580094388941E-4</v>
      </c>
      <c r="K757">
        <v>4.0558260157652599E-4</v>
      </c>
      <c r="M757" s="1">
        <v>2.7688424541594299E-5</v>
      </c>
      <c r="N757">
        <v>-5.01427033213098E-4</v>
      </c>
      <c r="O757" s="1">
        <v>1.63589702850686E-6</v>
      </c>
    </row>
    <row r="758" spans="1:15" x14ac:dyDescent="0.25">
      <c r="A758">
        <v>9.7000000000000003E-3</v>
      </c>
      <c r="B758">
        <v>6.2300000000000001E-2</v>
      </c>
      <c r="C758">
        <v>8.6099999999999996E-2</v>
      </c>
      <c r="E758">
        <v>9.4000000000000004E-3</v>
      </c>
      <c r="F758">
        <v>4.5900000000000003E-2</v>
      </c>
      <c r="G758">
        <v>9.5999999999999992E-3</v>
      </c>
      <c r="I758" s="1">
        <v>5.03672510934194E-5</v>
      </c>
      <c r="J758">
        <v>6.9969412155845801E-4</v>
      </c>
      <c r="K758">
        <v>-1.48155787195256E-4</v>
      </c>
      <c r="M758" s="1">
        <v>-6.3555378337909501E-5</v>
      </c>
      <c r="N758">
        <v>1.6690904910987599E-4</v>
      </c>
      <c r="O758">
        <v>-1.8899454108554399E-4</v>
      </c>
    </row>
    <row r="759" spans="1:15" x14ac:dyDescent="0.25">
      <c r="A759">
        <v>6.8999999999999999E-3</v>
      </c>
      <c r="B759">
        <v>-0.2082</v>
      </c>
      <c r="C759">
        <v>5.8200000000000002E-2</v>
      </c>
      <c r="E759">
        <v>1.78E-2</v>
      </c>
      <c r="F759">
        <v>-6.9099999999999995E-2</v>
      </c>
      <c r="G759">
        <v>7.7899999999999997E-2</v>
      </c>
      <c r="I759">
        <v>9.7390023853627405E-4</v>
      </c>
      <c r="J759">
        <v>1.6515319258507701E-3</v>
      </c>
      <c r="K759">
        <v>1.57024327846811E-4</v>
      </c>
      <c r="M759">
        <v>2.4999909138045999E-4</v>
      </c>
      <c r="N759" s="1">
        <v>9.6066393768801106E-5</v>
      </c>
      <c r="O759" s="1">
        <v>-5.75426338356166E-5</v>
      </c>
    </row>
    <row r="760" spans="1:15" x14ac:dyDescent="0.25">
      <c r="A760">
        <v>-0.23780000000000001</v>
      </c>
      <c r="B760">
        <v>0.12189999999999999</v>
      </c>
      <c r="C760">
        <v>-0.16650000000000001</v>
      </c>
      <c r="E760">
        <v>0.12</v>
      </c>
      <c r="F760">
        <v>-0.11550000000000001</v>
      </c>
      <c r="G760">
        <v>1.0800000000000001E-2</v>
      </c>
      <c r="I760">
        <v>-9.7797593698523101E-4</v>
      </c>
      <c r="J760" s="1">
        <v>-7.1903679993212704E-5</v>
      </c>
      <c r="K760">
        <v>-2.6386786922705202E-3</v>
      </c>
      <c r="M760" s="1">
        <v>-2.8873048075084301E-5</v>
      </c>
      <c r="N760" s="1">
        <v>5.32499673395748E-5</v>
      </c>
      <c r="O760">
        <v>-2.8722700041283701E-4</v>
      </c>
    </row>
    <row r="761" spans="1:15" x14ac:dyDescent="0.25">
      <c r="A761">
        <v>-0.1464</v>
      </c>
      <c r="B761">
        <v>-4.9799999999999997E-2</v>
      </c>
      <c r="C761">
        <v>-1.9800000000000002E-2</v>
      </c>
      <c r="E761">
        <v>3.7699999999999997E-2</v>
      </c>
      <c r="F761">
        <v>2.7699999999999999E-2</v>
      </c>
      <c r="G761">
        <v>-4.7800000000000002E-2</v>
      </c>
      <c r="I761">
        <v>-1.49228970122905E-3</v>
      </c>
      <c r="J761">
        <v>-4.33165179691031E-3</v>
      </c>
      <c r="K761">
        <v>2.87800630615465E-3</v>
      </c>
      <c r="M761">
        <v>-1.04478130264596E-4</v>
      </c>
      <c r="N761">
        <v>-4.1205249735920503E-4</v>
      </c>
      <c r="O761">
        <v>1.88452955035778E-4</v>
      </c>
    </row>
    <row r="762" spans="1:15" x14ac:dyDescent="0.25">
      <c r="A762">
        <v>2.8299999999999999E-2</v>
      </c>
      <c r="B762">
        <v>-2.9700000000000001E-2</v>
      </c>
      <c r="C762">
        <v>1.44E-2</v>
      </c>
      <c r="E762">
        <v>-7.4999999999999997E-2</v>
      </c>
      <c r="F762">
        <v>-7.3599999999999999E-2</v>
      </c>
      <c r="G762">
        <v>-0.14779999999999999</v>
      </c>
      <c r="I762">
        <v>-1.63169732623913E-3</v>
      </c>
      <c r="J762">
        <v>1.0590070263720699E-3</v>
      </c>
      <c r="K762">
        <v>-4.78308848802733E-4</v>
      </c>
      <c r="M762" s="1">
        <v>-5.0331494003685902E-5</v>
      </c>
      <c r="N762" s="1">
        <v>5.7895468169810699E-5</v>
      </c>
      <c r="O762" s="1">
        <v>-1.09040030338292E-6</v>
      </c>
    </row>
    <row r="763" spans="1:15" x14ac:dyDescent="0.25">
      <c r="A763">
        <v>0.13159999999999999</v>
      </c>
      <c r="B763">
        <v>0.1431</v>
      </c>
      <c r="C763">
        <v>-5.8799999999999998E-2</v>
      </c>
      <c r="E763">
        <v>1.7600000000000001E-2</v>
      </c>
      <c r="F763">
        <v>3.1199999999999999E-2</v>
      </c>
      <c r="G763">
        <v>-7.2400000000000006E-2</v>
      </c>
      <c r="I763">
        <v>-1.8516082336859101E-3</v>
      </c>
      <c r="J763">
        <v>1.9847504204779701E-3</v>
      </c>
      <c r="K763">
        <v>2.4812546497816599E-3</v>
      </c>
      <c r="M763" s="1">
        <v>-3.7607018118279698E-5</v>
      </c>
      <c r="N763" s="1">
        <v>-4.2088132815365498E-5</v>
      </c>
      <c r="O763">
        <v>4.2267318362299001E-4</v>
      </c>
    </row>
    <row r="764" spans="1:15" x14ac:dyDescent="0.25">
      <c r="A764">
        <v>2.0500000000000001E-2</v>
      </c>
      <c r="B764">
        <v>-3.0099999999999998E-2</v>
      </c>
      <c r="C764">
        <v>-4.6300000000000001E-2</v>
      </c>
      <c r="E764">
        <v>-1.34E-2</v>
      </c>
      <c r="F764">
        <v>3.2599999999999997E-2</v>
      </c>
      <c r="G764">
        <v>7.5600000000000001E-2</v>
      </c>
      <c r="I764">
        <v>-8.5476756589386604E-4</v>
      </c>
      <c r="J764" s="1">
        <v>7.1447709287575405E-5</v>
      </c>
      <c r="K764">
        <v>-1.0245664375779799E-3</v>
      </c>
      <c r="M764" s="1">
        <v>6.8824149689561396E-5</v>
      </c>
      <c r="N764" s="1">
        <v>-2.78499546357835E-6</v>
      </c>
      <c r="O764" s="1">
        <v>-5.9665436724420901E-5</v>
      </c>
    </row>
    <row r="765" spans="1:15" x14ac:dyDescent="0.25">
      <c r="A765">
        <v>-3.4599999999999999E-2</v>
      </c>
      <c r="B765">
        <v>-0.13850000000000001</v>
      </c>
      <c r="C765">
        <v>0.1333</v>
      </c>
      <c r="E765">
        <v>-9.9699999999999997E-2</v>
      </c>
      <c r="F765">
        <v>2.64E-2</v>
      </c>
      <c r="G765">
        <v>9.7900000000000001E-2</v>
      </c>
      <c r="I765">
        <v>-2.6944160710034E-3</v>
      </c>
      <c r="J765">
        <v>-2.2410171537474701E-3</v>
      </c>
      <c r="K765">
        <v>-7.1941697338440103E-4</v>
      </c>
      <c r="M765">
        <v>-1.42967309777475E-4</v>
      </c>
      <c r="N765">
        <v>-4.9333730370015904E-4</v>
      </c>
      <c r="O765">
        <v>1.01987700813932E-4</v>
      </c>
    </row>
    <row r="766" spans="1:15" x14ac:dyDescent="0.25">
      <c r="A766">
        <v>-9.64E-2</v>
      </c>
      <c r="B766">
        <v>4.02E-2</v>
      </c>
      <c r="C766">
        <v>0.1016</v>
      </c>
      <c r="E766">
        <v>-9.1499999999999998E-2</v>
      </c>
      <c r="F766">
        <v>-0.1004</v>
      </c>
      <c r="G766">
        <v>-3.39E-2</v>
      </c>
      <c r="I766">
        <v>-1.08487816216929E-3</v>
      </c>
      <c r="J766">
        <v>6.8752332866317501E-4</v>
      </c>
      <c r="K766">
        <v>-3.2533965178096502E-3</v>
      </c>
      <c r="M766">
        <v>-1.14484369452939E-4</v>
      </c>
      <c r="N766" s="1">
        <v>-9.9042403478577495E-6</v>
      </c>
      <c r="O766">
        <v>1.1716819913854E-4</v>
      </c>
    </row>
    <row r="767" spans="1:15" x14ac:dyDescent="0.25">
      <c r="A767">
        <v>-0.1066</v>
      </c>
      <c r="B767">
        <v>2.6800000000000001E-2</v>
      </c>
      <c r="C767">
        <v>-9.35E-2</v>
      </c>
      <c r="E767">
        <v>-0.16950000000000001</v>
      </c>
      <c r="F767">
        <v>-4.41E-2</v>
      </c>
      <c r="G767">
        <v>-3.7199999999999997E-2</v>
      </c>
      <c r="I767">
        <v>-7.2281173104293795E-4</v>
      </c>
      <c r="J767">
        <v>-2.9782734598846599E-3</v>
      </c>
      <c r="K767">
        <v>-1.6567927705777299E-3</v>
      </c>
      <c r="M767">
        <v>-1.5562228676912999E-4</v>
      </c>
      <c r="N767">
        <v>-1.12245136238975E-4</v>
      </c>
      <c r="O767">
        <v>-1.04922072631908E-4</v>
      </c>
    </row>
    <row r="768" spans="1:15" x14ac:dyDescent="0.25">
      <c r="A768">
        <v>3.8100000000000002E-2</v>
      </c>
      <c r="B768">
        <v>-0.1338</v>
      </c>
      <c r="C768">
        <v>0.16339999999999999</v>
      </c>
      <c r="E768">
        <v>-3.7999999999999999E-2</v>
      </c>
      <c r="F768">
        <v>-5.67E-2</v>
      </c>
      <c r="G768">
        <v>-6.6799999999999998E-2</v>
      </c>
      <c r="I768">
        <v>1.8520729342945701E-3</v>
      </c>
      <c r="J768">
        <v>-2.0526918589549598E-3</v>
      </c>
      <c r="K768" s="1">
        <v>4.9757398079108798E-5</v>
      </c>
      <c r="M768">
        <v>-1.40826642805791E-4</v>
      </c>
      <c r="N768" s="1">
        <v>-2.34345069571873E-6</v>
      </c>
      <c r="O768" s="1">
        <v>4.3076829468802202E-5</v>
      </c>
    </row>
    <row r="769" spans="1:15" x14ac:dyDescent="0.25">
      <c r="A769">
        <v>0.12859999999999999</v>
      </c>
      <c r="B769">
        <v>6.6199999999999995E-2</v>
      </c>
      <c r="C769">
        <v>-7.9000000000000008E-3</v>
      </c>
      <c r="E769">
        <v>-1.7100000000000001E-2</v>
      </c>
      <c r="F769">
        <v>7.1999999999999998E-3</v>
      </c>
      <c r="G769">
        <v>1.4500000000000001E-2</v>
      </c>
      <c r="I769">
        <v>-2.59319434704253E-4</v>
      </c>
      <c r="J769">
        <v>-4.0745841711533597E-3</v>
      </c>
      <c r="K769">
        <v>8.97248225014025E-4</v>
      </c>
      <c r="M769">
        <v>-1.16905546786228E-4</v>
      </c>
      <c r="N769">
        <v>-1.6849552999520501E-4</v>
      </c>
      <c r="O769">
        <v>-1.48505119613063E-4</v>
      </c>
    </row>
    <row r="770" spans="1:15" x14ac:dyDescent="0.25">
      <c r="A770">
        <v>-0.1056</v>
      </c>
      <c r="B770">
        <v>-3.8E-3</v>
      </c>
      <c r="C770">
        <v>8.0999999999999996E-3</v>
      </c>
      <c r="E770">
        <v>-8.6400000000000005E-2</v>
      </c>
      <c r="F770">
        <v>-5.0200000000000002E-2</v>
      </c>
      <c r="G770">
        <v>-7.3000000000000001E-3</v>
      </c>
      <c r="I770">
        <v>1.4897930209407701E-3</v>
      </c>
      <c r="J770" s="1">
        <v>6.0301510336202602E-5</v>
      </c>
      <c r="K770">
        <v>3.13568654755802E-4</v>
      </c>
      <c r="M770">
        <v>3.2997465766726502E-4</v>
      </c>
      <c r="N770" s="1">
        <v>1.05335982514276E-5</v>
      </c>
      <c r="O770">
        <v>-1.81010105162606E-4</v>
      </c>
    </row>
    <row r="771" spans="1:15" x14ac:dyDescent="0.25">
      <c r="A771">
        <v>-6.6799999999999998E-2</v>
      </c>
      <c r="B771">
        <v>-5.9900000000000002E-2</v>
      </c>
      <c r="C771">
        <v>7.9100000000000004E-2</v>
      </c>
      <c r="E771">
        <v>2.6200000000000001E-2</v>
      </c>
      <c r="F771">
        <v>4.82E-2</v>
      </c>
      <c r="G771">
        <v>9.8900000000000002E-2</v>
      </c>
      <c r="I771">
        <v>2.2527049279883501E-3</v>
      </c>
      <c r="J771">
        <v>-2.1059555435556398E-3</v>
      </c>
      <c r="K771">
        <v>-1.5685085649974601E-4</v>
      </c>
      <c r="M771">
        <v>3.2277621210496899E-4</v>
      </c>
      <c r="N771">
        <v>-1.3719528551625599E-4</v>
      </c>
      <c r="O771">
        <v>1.72800741655488E-4</v>
      </c>
    </row>
    <row r="772" spans="1:15" x14ac:dyDescent="0.25">
      <c r="A772">
        <v>-6.2E-2</v>
      </c>
      <c r="B772">
        <v>3.1899999999999998E-2</v>
      </c>
      <c r="C772">
        <v>-2.8E-3</v>
      </c>
      <c r="E772">
        <v>-2.2200000000000001E-2</v>
      </c>
      <c r="F772">
        <v>0.16</v>
      </c>
      <c r="G772">
        <v>0.10340000000000001</v>
      </c>
      <c r="I772">
        <v>-2.2124362852249399E-3</v>
      </c>
      <c r="J772">
        <v>-2.17592102514708E-4</v>
      </c>
      <c r="K772">
        <v>1.6552671527563199E-3</v>
      </c>
      <c r="M772">
        <v>-1.11025181263713E-4</v>
      </c>
      <c r="N772" s="1">
        <v>-1.07341291659679E-5</v>
      </c>
      <c r="O772" s="1">
        <v>9.3599702586821807E-5</v>
      </c>
    </row>
    <row r="773" spans="1:15" x14ac:dyDescent="0.25">
      <c r="A773">
        <v>5.16E-2</v>
      </c>
      <c r="B773">
        <v>6.25E-2</v>
      </c>
      <c r="C773">
        <v>-8.6E-3</v>
      </c>
      <c r="E773">
        <v>-5.1400000000000001E-2</v>
      </c>
      <c r="F773">
        <v>-0.16439999999999999</v>
      </c>
      <c r="G773">
        <v>-1.55E-2</v>
      </c>
      <c r="I773">
        <v>-1.5955548836998901E-4</v>
      </c>
      <c r="J773">
        <v>5.08086032158239E-4</v>
      </c>
      <c r="K773">
        <v>-1.3282759488575399E-4</v>
      </c>
      <c r="M773" s="1">
        <v>-5.9303522695231002E-5</v>
      </c>
      <c r="N773" s="1">
        <v>6.9994204610068803E-6</v>
      </c>
      <c r="O773" s="1">
        <v>-5.6572330735526998E-5</v>
      </c>
    </row>
    <row r="774" spans="1:15" x14ac:dyDescent="0.25">
      <c r="A774">
        <v>-0.18179999999999999</v>
      </c>
      <c r="B774">
        <v>-0.16889999999999999</v>
      </c>
      <c r="C774">
        <v>-1.9E-2</v>
      </c>
      <c r="E774">
        <v>-0.16800000000000001</v>
      </c>
      <c r="F774">
        <v>-4.8800000000000003E-2</v>
      </c>
      <c r="G774">
        <v>4.4299999999999999E-2</v>
      </c>
      <c r="I774">
        <v>-9.8230886229089308E-4</v>
      </c>
      <c r="J774">
        <v>3.7076629925003601E-3</v>
      </c>
      <c r="K774">
        <v>-2.6062979185148598E-4</v>
      </c>
      <c r="M774" s="1">
        <v>-5.4906839597634898E-5</v>
      </c>
      <c r="N774">
        <v>2.42630767915308E-4</v>
      </c>
      <c r="O774" s="1">
        <v>-4.79271609004073E-5</v>
      </c>
    </row>
    <row r="775" spans="1:15" x14ac:dyDescent="0.25">
      <c r="A775">
        <v>-0.1132</v>
      </c>
      <c r="B775">
        <v>0.19570000000000001</v>
      </c>
      <c r="C775">
        <v>-5.3199999999999997E-2</v>
      </c>
      <c r="E775">
        <v>-6.3500000000000001E-2</v>
      </c>
      <c r="F775">
        <v>1.5299999999999999E-2</v>
      </c>
      <c r="G775">
        <v>3.3E-3</v>
      </c>
      <c r="I775">
        <v>-2.2837838637457299E-4</v>
      </c>
      <c r="J775" s="1">
        <v>9.4896686403167494E-5</v>
      </c>
      <c r="K775">
        <v>-5.7437173824759203E-4</v>
      </c>
      <c r="M775" s="1">
        <v>4.1977618908006802E-5</v>
      </c>
      <c r="N775" s="1">
        <v>3.8803336060766503E-5</v>
      </c>
      <c r="O775">
        <v>1.2137434949544E-4</v>
      </c>
    </row>
    <row r="776" spans="1:15" x14ac:dyDescent="0.25">
      <c r="A776">
        <v>-9.7500000000000003E-2</v>
      </c>
      <c r="B776">
        <v>7.8100000000000003E-2</v>
      </c>
      <c r="C776">
        <v>-8.0000000000000004E-4</v>
      </c>
      <c r="E776">
        <v>-4.1500000000000002E-2</v>
      </c>
      <c r="F776">
        <v>-3.4200000000000001E-2</v>
      </c>
      <c r="G776">
        <v>4.9200000000000001E-2</v>
      </c>
      <c r="I776">
        <v>-1.02843955404985E-3</v>
      </c>
      <c r="J776">
        <v>1.1560891763497999E-3</v>
      </c>
      <c r="K776">
        <v>-3.4115766131094199E-3</v>
      </c>
      <c r="M776" s="1">
        <v>-2.1091913104953601E-7</v>
      </c>
      <c r="N776" s="1">
        <v>-8.7508079449349896E-7</v>
      </c>
      <c r="O776" s="1">
        <v>4.1351752019247499E-6</v>
      </c>
    </row>
    <row r="777" spans="1:15" x14ac:dyDescent="0.25">
      <c r="A777">
        <v>1.09E-2</v>
      </c>
      <c r="B777">
        <v>-0.1477</v>
      </c>
      <c r="C777">
        <v>-8.5500000000000007E-2</v>
      </c>
      <c r="E777">
        <v>-0.1051</v>
      </c>
      <c r="F777">
        <v>3.7999999999999999E-2</v>
      </c>
      <c r="G777">
        <v>-3.85E-2</v>
      </c>
      <c r="I777">
        <v>-8.5395107399932602E-4</v>
      </c>
      <c r="J777">
        <v>-7.1928081919025999E-4</v>
      </c>
      <c r="K777">
        <v>3.96341642157516E-4</v>
      </c>
      <c r="M777" s="1">
        <v>-6.7056446665603203E-5</v>
      </c>
      <c r="N777" s="1">
        <v>-5.3849410240225402E-5</v>
      </c>
      <c r="O777" s="1">
        <v>3.7612950088750097E-5</v>
      </c>
    </row>
    <row r="778" spans="1:15" x14ac:dyDescent="0.25">
      <c r="A778">
        <v>-0.11260000000000001</v>
      </c>
      <c r="B778">
        <v>8.2100000000000006E-2</v>
      </c>
      <c r="C778">
        <v>-0.19550000000000001</v>
      </c>
      <c r="E778">
        <v>-2.1700000000000001E-2</v>
      </c>
      <c r="F778">
        <v>-4.3499999999999997E-2</v>
      </c>
      <c r="G778">
        <v>-9.9400000000000002E-2</v>
      </c>
      <c r="I778">
        <v>-1.1459802806062E-3</v>
      </c>
      <c r="J778">
        <v>7.0685196953856899E-4</v>
      </c>
      <c r="K778">
        <v>-6.6305067743144296E-4</v>
      </c>
      <c r="M778">
        <v>-4.63922555415053E-4</v>
      </c>
      <c r="N778">
        <v>2.5995142376178398E-4</v>
      </c>
      <c r="O778">
        <v>-1.51054554021535E-4</v>
      </c>
    </row>
    <row r="779" spans="1:15" x14ac:dyDescent="0.25">
      <c r="A779">
        <v>-8.1100000000000005E-2</v>
      </c>
      <c r="B779">
        <v>-5.3699999999999998E-2</v>
      </c>
      <c r="C779">
        <v>-2.0500000000000001E-2</v>
      </c>
      <c r="E779">
        <v>-2.2700000000000001E-2</v>
      </c>
      <c r="F779">
        <v>2.3199999999999998E-2</v>
      </c>
      <c r="G779">
        <v>-2.98E-2</v>
      </c>
      <c r="I779">
        <v>-3.0686690953274397E-4</v>
      </c>
      <c r="J779" s="1">
        <v>6.3403645460091695E-5</v>
      </c>
      <c r="K779">
        <v>-4.3025004753793899E-4</v>
      </c>
      <c r="M779">
        <v>-1.78413815941525E-4</v>
      </c>
      <c r="N779" s="1">
        <v>7.6201307861012397E-5</v>
      </c>
      <c r="O779">
        <v>-1.09899744792585E-4</v>
      </c>
    </row>
    <row r="780" spans="1:15" x14ac:dyDescent="0.25">
      <c r="A780">
        <v>9.8500000000000004E-2</v>
      </c>
      <c r="B780">
        <v>-6.2E-2</v>
      </c>
      <c r="C780">
        <v>3.3700000000000001E-2</v>
      </c>
      <c r="E780">
        <v>-8.0600000000000005E-2</v>
      </c>
      <c r="F780">
        <v>-5.1000000000000004E-3</v>
      </c>
      <c r="G780">
        <v>-5.1499999999999997E-2</v>
      </c>
      <c r="I780">
        <v>-4.4755821595465799E-4</v>
      </c>
      <c r="J780">
        <v>-5.8434702244713999E-4</v>
      </c>
      <c r="K780">
        <v>-1.2500542015576599E-3</v>
      </c>
      <c r="M780" s="1">
        <v>-5.0139000984827897E-5</v>
      </c>
      <c r="N780" s="1">
        <v>-4.7061181410512597E-5</v>
      </c>
      <c r="O780">
        <v>-2.5847887191421398E-4</v>
      </c>
    </row>
    <row r="781" spans="1:15" x14ac:dyDescent="0.25">
      <c r="A781">
        <v>-1.4999999999999999E-2</v>
      </c>
      <c r="B781">
        <v>5.9900000000000002E-2</v>
      </c>
      <c r="C781">
        <v>4.0300000000000002E-2</v>
      </c>
      <c r="E781">
        <v>-0.254</v>
      </c>
      <c r="F781">
        <v>1.72E-2</v>
      </c>
      <c r="G781">
        <v>6.5600000000000006E-2</v>
      </c>
      <c r="I781">
        <v>2.2873040533468699E-3</v>
      </c>
      <c r="J781">
        <v>1.2179042241084999E-3</v>
      </c>
      <c r="K781">
        <v>1.4115263570495501E-3</v>
      </c>
      <c r="M781">
        <v>1.7660352017934101E-4</v>
      </c>
      <c r="N781" s="1">
        <v>1.01594129615634E-5</v>
      </c>
      <c r="O781" s="1">
        <v>6.2700688070904703E-5</v>
      </c>
    </row>
    <row r="782" spans="1:15" x14ac:dyDescent="0.25">
      <c r="A782">
        <v>-4.4999999999999997E-3</v>
      </c>
      <c r="B782">
        <v>0.1555</v>
      </c>
      <c r="C782">
        <v>-0.14749999999999999</v>
      </c>
      <c r="E782">
        <v>-8.8999999999999999E-3</v>
      </c>
      <c r="F782">
        <v>9.7299999999999998E-2</v>
      </c>
      <c r="G782">
        <v>9.3700000000000006E-2</v>
      </c>
      <c r="I782">
        <v>2.0575968575542401E-4</v>
      </c>
      <c r="J782">
        <v>1.43111962090714E-4</v>
      </c>
      <c r="K782">
        <v>-1.5611592421888401E-4</v>
      </c>
      <c r="M782">
        <v>1.13811677001863E-4</v>
      </c>
      <c r="N782" s="1">
        <v>9.2741008135277508E-6</v>
      </c>
      <c r="O782">
        <v>-1.08062527726377E-4</v>
      </c>
    </row>
    <row r="783" spans="1:15" x14ac:dyDescent="0.25">
      <c r="A783">
        <v>-2.87E-2</v>
      </c>
      <c r="B783">
        <v>0.24979999999999999</v>
      </c>
      <c r="C783">
        <v>4.6800000000000001E-2</v>
      </c>
      <c r="E783">
        <v>-4.6300000000000001E-2</v>
      </c>
      <c r="F783">
        <v>7.4700000000000003E-2</v>
      </c>
      <c r="G783">
        <v>1.23E-2</v>
      </c>
      <c r="I783">
        <v>2.0542994193206701E-3</v>
      </c>
      <c r="J783">
        <v>1.1568786654354601E-3</v>
      </c>
      <c r="K783">
        <v>2.37372370706757E-4</v>
      </c>
      <c r="M783" s="1">
        <v>-6.5158700834899698E-7</v>
      </c>
      <c r="N783" s="1">
        <v>-4.3753025540382898E-5</v>
      </c>
      <c r="O783">
        <v>1.20911372048615E-4</v>
      </c>
    </row>
    <row r="784" spans="1:15" x14ac:dyDescent="0.25">
      <c r="A784">
        <v>2.7400000000000001E-2</v>
      </c>
      <c r="B784">
        <v>-0.28000000000000003</v>
      </c>
      <c r="C784">
        <v>1.06E-2</v>
      </c>
      <c r="E784">
        <v>-0.1081</v>
      </c>
      <c r="F784">
        <v>-4.6800000000000001E-2</v>
      </c>
      <c r="G784">
        <v>-8.5999999999999993E-2</v>
      </c>
      <c r="I784" s="1">
        <v>-6.2918981207360503E-6</v>
      </c>
      <c r="J784">
        <v>4.1714584688534701E-4</v>
      </c>
      <c r="K784">
        <v>4.06675035132587E-4</v>
      </c>
      <c r="M784">
        <v>-1.6715672201605999E-4</v>
      </c>
      <c r="N784">
        <v>2.36038609482847E-4</v>
      </c>
      <c r="O784">
        <v>1.00353897529271E-4</v>
      </c>
    </row>
    <row r="785" spans="1:15" x14ac:dyDescent="0.25">
      <c r="A785">
        <v>0.11020000000000001</v>
      </c>
      <c r="B785">
        <v>-8.0199999999999994E-2</v>
      </c>
      <c r="C785">
        <v>-4.0300000000000002E-2</v>
      </c>
      <c r="E785">
        <v>2.3400000000000001E-2</v>
      </c>
      <c r="F785">
        <v>-3.9800000000000002E-2</v>
      </c>
      <c r="G785">
        <v>-0.17199999999999999</v>
      </c>
      <c r="I785">
        <v>-4.5630354557424401E-4</v>
      </c>
      <c r="J785">
        <v>-1.08743911807707E-4</v>
      </c>
      <c r="K785">
        <v>4.5483256930278797E-4</v>
      </c>
      <c r="M785">
        <v>-1.3042990540235199E-4</v>
      </c>
      <c r="N785">
        <v>-1.71110453214496E-4</v>
      </c>
      <c r="O785">
        <v>1.70023308794676E-4</v>
      </c>
    </row>
    <row r="786" spans="1:15" x14ac:dyDescent="0.25">
      <c r="A786">
        <v>2.0799999999999999E-2</v>
      </c>
      <c r="B786">
        <v>2.35E-2</v>
      </c>
      <c r="C786">
        <v>4.4999999999999997E-3</v>
      </c>
      <c r="E786">
        <v>-5.8400000000000001E-2</v>
      </c>
      <c r="F786">
        <v>0.11</v>
      </c>
      <c r="G786">
        <v>-0.1123</v>
      </c>
      <c r="I786">
        <v>-3.1850105670194799E-4</v>
      </c>
      <c r="J786">
        <v>1.0162238520727801E-4</v>
      </c>
      <c r="K786">
        <v>2.986567038743E-4</v>
      </c>
      <c r="M786" s="1">
        <v>-5.6939928791521799E-5</v>
      </c>
      <c r="N786" s="1">
        <v>2.5718738445590399E-6</v>
      </c>
      <c r="O786" s="1">
        <v>-6.3238022166345304E-5</v>
      </c>
    </row>
    <row r="787" spans="1:15" x14ac:dyDescent="0.25">
      <c r="A787">
        <v>0.2208</v>
      </c>
      <c r="B787">
        <v>-1.1000000000000001E-3</v>
      </c>
      <c r="C787">
        <v>-1.43E-2</v>
      </c>
      <c r="E787">
        <v>-0.1736</v>
      </c>
      <c r="F787">
        <v>-1.2999999999999999E-2</v>
      </c>
      <c r="G787">
        <v>-1.9800000000000002E-2</v>
      </c>
      <c r="I787">
        <v>-3.5385400771517101E-3</v>
      </c>
      <c r="J787">
        <v>-1.46701964851736E-3</v>
      </c>
      <c r="K787">
        <v>1.92395521173694E-3</v>
      </c>
      <c r="M787" s="1">
        <v>1.93524936484835E-5</v>
      </c>
      <c r="N787">
        <v>-2.3025012798605401E-4</v>
      </c>
      <c r="O787" s="1">
        <v>9.48954102995003E-5</v>
      </c>
    </row>
    <row r="788" spans="1:15" x14ac:dyDescent="0.25">
      <c r="A788">
        <v>8.5099999999999995E-2</v>
      </c>
      <c r="B788">
        <v>8.9599999999999999E-2</v>
      </c>
      <c r="C788">
        <v>-4.2200000000000001E-2</v>
      </c>
      <c r="E788">
        <v>-5.4000000000000003E-3</v>
      </c>
      <c r="F788">
        <v>1.4500000000000001E-2</v>
      </c>
      <c r="G788">
        <v>0.15390000000000001</v>
      </c>
      <c r="I788">
        <v>1.0792614978747399E-3</v>
      </c>
      <c r="J788">
        <v>3.1886736474540101E-4</v>
      </c>
      <c r="K788">
        <v>-5.0551724981739998E-4</v>
      </c>
      <c r="M788">
        <v>1.7966519123113799E-4</v>
      </c>
      <c r="N788">
        <v>2.8757567045367699E-4</v>
      </c>
      <c r="O788">
        <v>1.1002399270443301E-4</v>
      </c>
    </row>
    <row r="789" spans="1:15" x14ac:dyDescent="0.25">
      <c r="A789">
        <v>0.1741</v>
      </c>
      <c r="B789">
        <v>0.41289999999999999</v>
      </c>
      <c r="C789">
        <v>0.1222</v>
      </c>
      <c r="E789">
        <v>0.27810000000000001</v>
      </c>
      <c r="F789">
        <v>7.22E-2</v>
      </c>
      <c r="G789">
        <v>-2.29E-2</v>
      </c>
      <c r="I789">
        <v>3.0787454297343001E-3</v>
      </c>
      <c r="J789">
        <v>1.9689516542502599E-3</v>
      </c>
      <c r="K789" s="1">
        <v>-2.6412516321183701E-5</v>
      </c>
      <c r="M789">
        <v>5.3278795778588495E-4</v>
      </c>
      <c r="N789">
        <v>1.20898577780082E-4</v>
      </c>
      <c r="O789" s="1">
        <v>4.1965999481252701E-5</v>
      </c>
    </row>
    <row r="790" spans="1:15" x14ac:dyDescent="0.25">
      <c r="A790">
        <v>-8.5000000000000006E-2</v>
      </c>
      <c r="B790">
        <v>-7.22E-2</v>
      </c>
      <c r="C790">
        <v>2.8500000000000001E-2</v>
      </c>
      <c r="E790">
        <v>-8.6199999999999999E-2</v>
      </c>
      <c r="F790">
        <v>-1.29E-2</v>
      </c>
      <c r="G790">
        <v>-0.1943</v>
      </c>
      <c r="I790">
        <v>-1.1024174468250399E-3</v>
      </c>
      <c r="J790">
        <v>-1.10483319877375E-3</v>
      </c>
      <c r="K790">
        <v>-1.0263103594745401E-3</v>
      </c>
      <c r="M790">
        <v>-2.1200503471519001E-4</v>
      </c>
      <c r="N790">
        <v>-4.0879913492730701E-4</v>
      </c>
      <c r="O790">
        <v>-2.5716852938728602E-4</v>
      </c>
    </row>
    <row r="791" spans="1:15" x14ac:dyDescent="0.25">
      <c r="A791">
        <v>-8.3900000000000002E-2</v>
      </c>
      <c r="B791">
        <v>6.5299999999999997E-2</v>
      </c>
      <c r="C791">
        <v>-0.1172</v>
      </c>
      <c r="E791">
        <v>-8.3500000000000005E-2</v>
      </c>
      <c r="F791">
        <v>-6.4100000000000004E-2</v>
      </c>
      <c r="G791">
        <v>-4.6600000000000003E-2</v>
      </c>
      <c r="I791">
        <v>-7.4867867645700404E-4</v>
      </c>
      <c r="J791">
        <v>1.8266182842534601E-3</v>
      </c>
      <c r="K791">
        <v>4.5541259908077298E-4</v>
      </c>
      <c r="M791" s="1">
        <v>3.7912123698191602E-6</v>
      </c>
      <c r="N791">
        <v>2.3761415051026799E-4</v>
      </c>
      <c r="O791">
        <v>1.07413993001515E-4</v>
      </c>
    </row>
    <row r="792" spans="1:15" x14ac:dyDescent="0.25">
      <c r="A792">
        <v>4.87E-2</v>
      </c>
      <c r="B792">
        <v>-1.7000000000000001E-2</v>
      </c>
      <c r="C792">
        <v>-4.7600000000000003E-2</v>
      </c>
      <c r="E792">
        <v>-4.6800000000000001E-2</v>
      </c>
      <c r="F792">
        <v>0.13370000000000001</v>
      </c>
      <c r="G792">
        <v>-0.1188</v>
      </c>
      <c r="I792">
        <v>6.3931731605748599E-4</v>
      </c>
      <c r="J792">
        <v>-1.5834173145652399E-3</v>
      </c>
      <c r="K792">
        <v>-3.9106285476115899E-3</v>
      </c>
      <c r="M792" s="1">
        <v>-5.4385332411754903E-5</v>
      </c>
      <c r="N792" s="1">
        <v>-3.9858402868020503E-5</v>
      </c>
      <c r="O792">
        <v>-4.5946297387455798E-4</v>
      </c>
    </row>
    <row r="793" spans="1:15" x14ac:dyDescent="0.25">
      <c r="A793">
        <v>0.1128</v>
      </c>
      <c r="B793">
        <v>5.5800000000000002E-2</v>
      </c>
      <c r="C793">
        <v>-4.3E-3</v>
      </c>
      <c r="E793">
        <v>-0.10580000000000001</v>
      </c>
      <c r="F793">
        <v>6.4600000000000005E-2</v>
      </c>
      <c r="G793">
        <v>-1.2500000000000001E-2</v>
      </c>
      <c r="I793">
        <v>3.5582908849995899E-4</v>
      </c>
      <c r="J793">
        <v>-4.5372875010407703E-4</v>
      </c>
      <c r="K793">
        <v>-3.00633690722485E-3</v>
      </c>
      <c r="M793" s="1">
        <v>5.7482087425953002E-5</v>
      </c>
      <c r="N793" s="1">
        <v>1.9659730135401801E-5</v>
      </c>
      <c r="O793">
        <v>-4.8684491284234398E-4</v>
      </c>
    </row>
    <row r="794" spans="1:15" x14ac:dyDescent="0.25">
      <c r="A794">
        <v>0.20860000000000001</v>
      </c>
      <c r="B794">
        <v>3.0700000000000002E-2</v>
      </c>
      <c r="C794">
        <v>-0.153</v>
      </c>
      <c r="E794">
        <v>-2.46E-2</v>
      </c>
      <c r="F794">
        <v>7.6700000000000004E-2</v>
      </c>
      <c r="G794">
        <v>7.6E-3</v>
      </c>
      <c r="I794">
        <v>1.0055005037656901E-3</v>
      </c>
      <c r="J794">
        <v>1.3074428120959101E-4</v>
      </c>
      <c r="K794">
        <v>-5.3615011533925095E-4</v>
      </c>
      <c r="M794">
        <v>1.7283706355364399E-4</v>
      </c>
      <c r="N794" s="1">
        <v>7.3820663112529806E-5</v>
      </c>
      <c r="O794">
        <v>1.0318556044453E-4</v>
      </c>
    </row>
    <row r="795" spans="1:15" x14ac:dyDescent="0.25">
      <c r="A795">
        <v>-8.7599999999999997E-2</v>
      </c>
      <c r="B795">
        <v>0.16309999999999999</v>
      </c>
      <c r="C795">
        <v>-3.7199999999999997E-2</v>
      </c>
      <c r="E795">
        <v>4.07E-2</v>
      </c>
      <c r="F795">
        <v>9.2299999999999993E-2</v>
      </c>
      <c r="G795">
        <v>-0.17349999999999999</v>
      </c>
      <c r="I795">
        <v>-3.83065475798894E-3</v>
      </c>
      <c r="J795">
        <v>-4.1612113562645801E-3</v>
      </c>
      <c r="K795">
        <v>-2.1058424219702102E-3</v>
      </c>
      <c r="M795">
        <v>-1.0956841461862201E-4</v>
      </c>
      <c r="N795" s="1">
        <v>1.8657719490531299E-5</v>
      </c>
      <c r="O795">
        <v>-4.2004594469524702E-4</v>
      </c>
    </row>
    <row r="796" spans="1:15" x14ac:dyDescent="0.25">
      <c r="A796">
        <v>8.1000000000000003E-2</v>
      </c>
      <c r="B796">
        <v>-2.53E-2</v>
      </c>
      <c r="C796">
        <v>-0.23350000000000001</v>
      </c>
      <c r="E796">
        <v>-4.7100000000000003E-2</v>
      </c>
      <c r="F796">
        <v>6.0000000000000001E-3</v>
      </c>
      <c r="G796">
        <v>-0.1341</v>
      </c>
      <c r="I796">
        <v>-1.5794120336245501E-3</v>
      </c>
      <c r="J796">
        <v>1.98868137600088E-4</v>
      </c>
      <c r="K796">
        <v>-1.3868618212304899E-3</v>
      </c>
      <c r="M796">
        <v>-2.67050543348191E-4</v>
      </c>
      <c r="N796" s="1">
        <v>-5.8774017140028002E-6</v>
      </c>
      <c r="O796">
        <v>-2.0793599372392901E-4</v>
      </c>
    </row>
    <row r="797" spans="1:15" x14ac:dyDescent="0.25">
      <c r="A797">
        <v>-0.25209999999999999</v>
      </c>
      <c r="B797">
        <v>1.1299999999999999E-2</v>
      </c>
      <c r="C797">
        <v>-1.18E-2</v>
      </c>
      <c r="E797">
        <v>3.3399999999999999E-2</v>
      </c>
      <c r="F797">
        <v>4.0000000000000001E-3</v>
      </c>
      <c r="G797">
        <v>-1.18E-2</v>
      </c>
      <c r="I797">
        <v>-1.1927686009460801E-3</v>
      </c>
      <c r="J797">
        <v>-2.04503601789945E-4</v>
      </c>
      <c r="K797">
        <v>7.4142251318320995E-4</v>
      </c>
      <c r="M797">
        <v>-5.3974053190764004E-4</v>
      </c>
      <c r="N797">
        <v>-1.9572271493278599E-4</v>
      </c>
      <c r="O797" s="1">
        <v>4.5900449567426503E-5</v>
      </c>
    </row>
    <row r="798" spans="1:15" x14ac:dyDescent="0.25">
      <c r="A798">
        <v>9.2999999999999992E-3</v>
      </c>
      <c r="B798">
        <v>0.24260000000000001</v>
      </c>
      <c r="C798">
        <v>0.18720000000000001</v>
      </c>
      <c r="E798">
        <v>-3.1E-2</v>
      </c>
      <c r="F798">
        <v>0.12989999999999999</v>
      </c>
      <c r="G798">
        <v>-0.13569999999999999</v>
      </c>
      <c r="I798">
        <v>-1.00102559764181E-3</v>
      </c>
      <c r="J798">
        <v>1.9832182483690299E-3</v>
      </c>
      <c r="K798">
        <v>1.1949919087541601E-3</v>
      </c>
      <c r="M798" s="1">
        <v>-8.8611858529930005E-5</v>
      </c>
      <c r="N798" s="1">
        <v>-1.14846157647219E-5</v>
      </c>
      <c r="O798">
        <v>1.9288725959754101E-4</v>
      </c>
    </row>
    <row r="799" spans="1:15" x14ac:dyDescent="0.25">
      <c r="A799">
        <v>8.1100000000000005E-2</v>
      </c>
      <c r="B799">
        <v>0.12709999999999999</v>
      </c>
      <c r="C799">
        <v>-0.18840000000000001</v>
      </c>
      <c r="E799">
        <v>8.2500000000000004E-2</v>
      </c>
      <c r="F799">
        <v>-2.7300000000000001E-2</v>
      </c>
      <c r="G799">
        <v>0.12330000000000001</v>
      </c>
      <c r="I799">
        <v>-2.4735598391600899E-4</v>
      </c>
      <c r="J799">
        <v>4.3950401705038998E-4</v>
      </c>
      <c r="K799">
        <v>2.6161705270837401E-3</v>
      </c>
      <c r="M799" s="1">
        <v>-9.9048753824604305E-5</v>
      </c>
      <c r="N799">
        <v>-1.2371646782402001E-4</v>
      </c>
      <c r="O799">
        <v>5.3980452419821799E-4</v>
      </c>
    </row>
    <row r="800" spans="1:15" x14ac:dyDescent="0.25">
      <c r="A800">
        <v>8.6999999999999994E-2</v>
      </c>
      <c r="B800">
        <v>-0.1784</v>
      </c>
      <c r="C800">
        <v>3.4299999999999997E-2</v>
      </c>
      <c r="E800">
        <v>3.2300000000000002E-2</v>
      </c>
      <c r="F800">
        <v>-0.1099</v>
      </c>
      <c r="G800">
        <v>5.7599999999999998E-2</v>
      </c>
      <c r="I800">
        <v>-6.6781389752890196E-4</v>
      </c>
      <c r="J800">
        <v>-9.0377187386425596E-4</v>
      </c>
      <c r="K800">
        <v>4.5956613532115799E-4</v>
      </c>
      <c r="M800">
        <v>-1.8926835389265799E-4</v>
      </c>
      <c r="N800" s="1">
        <v>5.3595778726211997E-5</v>
      </c>
      <c r="O800" s="1">
        <v>9.4242235712039402E-5</v>
      </c>
    </row>
    <row r="801" spans="1:15" x14ac:dyDescent="0.25">
      <c r="A801">
        <v>9.1300000000000006E-2</v>
      </c>
      <c r="B801">
        <v>1.2699999999999999E-2</v>
      </c>
      <c r="C801">
        <v>7.4999999999999997E-2</v>
      </c>
      <c r="E801">
        <v>-9.2600000000000002E-2</v>
      </c>
      <c r="F801">
        <v>4.1500000000000002E-2</v>
      </c>
      <c r="G801">
        <v>7.0599999999999996E-2</v>
      </c>
      <c r="I801">
        <v>1.4230916858615199E-3</v>
      </c>
      <c r="J801">
        <v>-7.1552127440044399E-4</v>
      </c>
      <c r="K801">
        <v>-1.5312684948918199E-3</v>
      </c>
      <c r="M801">
        <v>1.1354241204664099E-4</v>
      </c>
      <c r="N801">
        <v>-2.9496138734108601E-4</v>
      </c>
      <c r="O801" s="1">
        <v>4.8304523109665702E-5</v>
      </c>
    </row>
    <row r="802" spans="1:15" x14ac:dyDescent="0.25">
      <c r="A802">
        <v>-2.3099999999999999E-2</v>
      </c>
      <c r="B802">
        <v>0.37280000000000002</v>
      </c>
      <c r="C802">
        <v>5.3100000000000001E-2</v>
      </c>
      <c r="E802">
        <v>0.25040000000000001</v>
      </c>
      <c r="F802">
        <v>3.8899999999999997E-2</v>
      </c>
      <c r="G802">
        <v>-0.10929999999999999</v>
      </c>
      <c r="I802">
        <v>-1.3927964464830499E-3</v>
      </c>
      <c r="J802">
        <v>1.40992955220531E-3</v>
      </c>
      <c r="K802">
        <v>1.5021063191338301E-3</v>
      </c>
      <c r="M802">
        <v>-1.22451259395362E-4</v>
      </c>
      <c r="N802">
        <v>1.22217199232555E-4</v>
      </c>
      <c r="O802" s="1">
        <v>-1.19848689266178E-5</v>
      </c>
    </row>
    <row r="803" spans="1:15" x14ac:dyDescent="0.25">
      <c r="A803">
        <v>-1.77E-2</v>
      </c>
      <c r="B803">
        <v>-0.17730000000000001</v>
      </c>
      <c r="C803">
        <v>-7.3000000000000001E-3</v>
      </c>
      <c r="E803">
        <v>7.0599999999999996E-2</v>
      </c>
      <c r="F803">
        <v>8.8999999999999999E-3</v>
      </c>
      <c r="G803">
        <v>-7.0400000000000004E-2</v>
      </c>
      <c r="I803">
        <v>1.07424913618814E-3</v>
      </c>
      <c r="J803">
        <v>1.5129905671092999E-3</v>
      </c>
      <c r="K803">
        <v>-3.7728507878753698E-4</v>
      </c>
      <c r="M803" s="1">
        <v>5.9819781055736598E-5</v>
      </c>
      <c r="N803" s="1">
        <v>-9.6847869868188496E-6</v>
      </c>
      <c r="O803" s="1">
        <v>-6.3365971736395506E-5</v>
      </c>
    </row>
    <row r="804" spans="1:15" x14ac:dyDescent="0.25">
      <c r="A804">
        <v>-4.4600000000000001E-2</v>
      </c>
      <c r="B804">
        <v>-0.1041</v>
      </c>
      <c r="C804">
        <v>4.24E-2</v>
      </c>
      <c r="E804">
        <v>1.6E-2</v>
      </c>
      <c r="F804">
        <v>9.7100000000000006E-2</v>
      </c>
      <c r="G804">
        <v>-0.1135</v>
      </c>
      <c r="I804" s="1">
        <v>6.7463406827172903E-5</v>
      </c>
      <c r="J804">
        <v>1.4727285530569099E-4</v>
      </c>
      <c r="K804">
        <v>1.94863421716818E-4</v>
      </c>
      <c r="M804" s="1">
        <v>6.4507339198271993E-5</v>
      </c>
      <c r="N804" s="1">
        <v>-6.4362721833966004E-5</v>
      </c>
      <c r="O804">
        <v>1.22772302209917E-4</v>
      </c>
    </row>
    <row r="805" spans="1:15" x14ac:dyDescent="0.25">
      <c r="A805">
        <v>0.20569999999999999</v>
      </c>
      <c r="B805">
        <v>0.1875</v>
      </c>
      <c r="C805">
        <v>-1.89E-2</v>
      </c>
      <c r="E805">
        <v>6.4199999999999993E-2</v>
      </c>
      <c r="F805">
        <v>2.7300000000000001E-2</v>
      </c>
      <c r="G805">
        <v>0.15870000000000001</v>
      </c>
      <c r="I805">
        <v>-6.9764695960294898E-4</v>
      </c>
      <c r="J805">
        <v>-4.5938474658857597E-4</v>
      </c>
      <c r="K805">
        <v>-2.5161705692866598E-4</v>
      </c>
      <c r="M805" s="1">
        <v>-6.2524788015494396E-5</v>
      </c>
      <c r="N805" s="1">
        <v>-3.34859676824895E-5</v>
      </c>
      <c r="O805" s="1">
        <v>2.1994093746258201E-6</v>
      </c>
    </row>
    <row r="806" spans="1:15" x14ac:dyDescent="0.25">
      <c r="A806">
        <v>5.1299999999999998E-2</v>
      </c>
      <c r="B806">
        <v>6.6799999999999998E-2</v>
      </c>
      <c r="C806">
        <v>-2.69E-2</v>
      </c>
      <c r="E806">
        <v>0.1237</v>
      </c>
      <c r="F806">
        <v>1.5599999999999999E-2</v>
      </c>
      <c r="G806">
        <v>6.83E-2</v>
      </c>
      <c r="I806">
        <v>1.0393922383435999E-3</v>
      </c>
      <c r="J806">
        <v>-1.4455546076561599E-3</v>
      </c>
      <c r="K806" s="1">
        <v>-8.9116004983180696E-6</v>
      </c>
      <c r="M806">
        <v>1.6047102530159001E-4</v>
      </c>
      <c r="N806">
        <v>-1.9752167080011601E-4</v>
      </c>
      <c r="O806" s="1">
        <v>-8.9064917446535205E-5</v>
      </c>
    </row>
    <row r="807" spans="1:15" x14ac:dyDescent="0.25">
      <c r="A807">
        <v>1.7999999999999999E-2</v>
      </c>
      <c r="B807">
        <v>-0.1239</v>
      </c>
      <c r="C807">
        <v>8.9999999999999993E-3</v>
      </c>
      <c r="E807">
        <v>9.0399999999999994E-2</v>
      </c>
      <c r="F807">
        <v>7.8700000000000006E-2</v>
      </c>
      <c r="G807">
        <v>6.93E-2</v>
      </c>
      <c r="I807">
        <v>-2.5044397704245798E-3</v>
      </c>
      <c r="J807">
        <v>-2.41156516285157E-3</v>
      </c>
      <c r="K807">
        <v>1.8231887372279799E-3</v>
      </c>
      <c r="M807">
        <v>-1.7682204430968801E-4</v>
      </c>
      <c r="N807">
        <v>-1.09413724105112E-4</v>
      </c>
      <c r="O807" s="1">
        <v>6.6623531271847698E-5</v>
      </c>
    </row>
    <row r="808" spans="1:15" x14ac:dyDescent="0.25">
      <c r="A808">
        <v>6.0100000000000001E-2</v>
      </c>
      <c r="B808">
        <v>-5.74E-2</v>
      </c>
      <c r="C808">
        <v>1.49E-2</v>
      </c>
      <c r="E808">
        <v>0.2021</v>
      </c>
      <c r="F808">
        <v>3.7900000000000003E-2</v>
      </c>
      <c r="G808">
        <v>-0.17799999999999999</v>
      </c>
      <c r="I808">
        <v>-3.0927403201097602E-4</v>
      </c>
      <c r="J808">
        <v>-2.78840423709958E-4</v>
      </c>
      <c r="K808">
        <v>-6.7248510503681302E-4</v>
      </c>
      <c r="M808" s="1">
        <v>-6.5124727244736405E-5</v>
      </c>
      <c r="N808" s="1">
        <v>-6.8111904228063098E-5</v>
      </c>
      <c r="O808" s="1">
        <v>-3.9113925289768801E-6</v>
      </c>
    </row>
    <row r="809" spans="1:15" x14ac:dyDescent="0.25">
      <c r="A809">
        <v>-5.33E-2</v>
      </c>
      <c r="B809">
        <v>-4.2999999999999997E-2</v>
      </c>
      <c r="C809">
        <v>0.11119999999999999</v>
      </c>
      <c r="E809">
        <v>4.7300000000000002E-2</v>
      </c>
      <c r="F809">
        <v>-0.1211</v>
      </c>
      <c r="G809">
        <v>-0.12759999999999999</v>
      </c>
      <c r="I809">
        <v>1.1287597303919501E-3</v>
      </c>
      <c r="J809">
        <v>-1.128065833508E-3</v>
      </c>
      <c r="K809">
        <v>3.4279736504760899E-4</v>
      </c>
      <c r="M809">
        <v>1.1109859331170899E-4</v>
      </c>
      <c r="N809" s="1">
        <v>-8.961192547563E-6</v>
      </c>
      <c r="O809">
        <v>1.06904401992125E-4</v>
      </c>
    </row>
    <row r="810" spans="1:15" x14ac:dyDescent="0.25">
      <c r="A810">
        <v>2.7300000000000001E-2</v>
      </c>
      <c r="B810">
        <v>-2.7099999999999999E-2</v>
      </c>
      <c r="C810">
        <v>5.7799999999999997E-2</v>
      </c>
      <c r="E810">
        <v>5.2400000000000002E-2</v>
      </c>
      <c r="F810">
        <v>-6.5000000000000002E-2</v>
      </c>
      <c r="G810">
        <v>-7.6E-3</v>
      </c>
      <c r="I810">
        <v>1.78649659578944E-3</v>
      </c>
      <c r="J810">
        <v>2.01840771169093E-3</v>
      </c>
      <c r="K810">
        <v>-3.26509883207038E-4</v>
      </c>
      <c r="M810" s="1">
        <v>-7.3629189500934402E-7</v>
      </c>
      <c r="N810" s="1">
        <v>6.0174470801310803E-5</v>
      </c>
      <c r="O810" s="1">
        <v>-7.3700942360588301E-5</v>
      </c>
    </row>
    <row r="811" spans="1:15" x14ac:dyDescent="0.25">
      <c r="A811">
        <v>-0.20469999999999999</v>
      </c>
      <c r="B811">
        <v>-7.6600000000000001E-2</v>
      </c>
      <c r="C811">
        <v>7.0699999999999999E-2</v>
      </c>
      <c r="E811">
        <v>9.74E-2</v>
      </c>
      <c r="F811">
        <v>5.3400000000000003E-2</v>
      </c>
      <c r="G811">
        <v>0.1037</v>
      </c>
      <c r="I811">
        <v>2.5047797493780201E-3</v>
      </c>
      <c r="J811">
        <v>-4.8586580591991602E-4</v>
      </c>
      <c r="K811">
        <v>2.4562342359963898E-3</v>
      </c>
      <c r="M811">
        <v>3.8014393066099201E-4</v>
      </c>
      <c r="N811" s="1">
        <v>4.7725012436883298E-5</v>
      </c>
      <c r="O811" s="1">
        <v>-1.75276725133955E-5</v>
      </c>
    </row>
    <row r="812" spans="1:15" x14ac:dyDescent="0.25">
      <c r="A812">
        <v>-3.3300000000000003E-2</v>
      </c>
      <c r="B812">
        <v>4.2099999999999999E-2</v>
      </c>
      <c r="C812">
        <v>-6.4999999999999997E-3</v>
      </c>
      <c r="E812">
        <v>-1.47E-2</v>
      </c>
      <c r="F812">
        <v>-0.06</v>
      </c>
      <c r="G812">
        <v>0.2374</v>
      </c>
      <c r="I812">
        <v>3.30887384079048E-4</v>
      </c>
      <c r="J812">
        <v>-3.1226002526585399E-4</v>
      </c>
      <c r="K812">
        <v>-9.4330367015056996E-4</v>
      </c>
      <c r="M812" s="1">
        <v>-5.2661358207473103E-6</v>
      </c>
      <c r="N812">
        <v>-1.2610122728240499E-4</v>
      </c>
      <c r="O812" s="1">
        <v>-4.1544031515113402E-5</v>
      </c>
    </row>
    <row r="813" spans="1:15" x14ac:dyDescent="0.25">
      <c r="A813">
        <v>-1.7999999999999999E-2</v>
      </c>
      <c r="B813">
        <v>-8.3699999999999997E-2</v>
      </c>
      <c r="C813">
        <v>-0.10680000000000001</v>
      </c>
      <c r="E813">
        <v>6.0199999999999997E-2</v>
      </c>
      <c r="F813">
        <v>0.1012</v>
      </c>
      <c r="G813">
        <v>0.14130000000000001</v>
      </c>
      <c r="I813">
        <v>-6.1381361906320798E-4</v>
      </c>
      <c r="J813">
        <v>2.3564177021331298E-3</v>
      </c>
      <c r="K813">
        <v>1.5539681404741501E-3</v>
      </c>
      <c r="M813" s="1">
        <v>-7.2157724702037699E-5</v>
      </c>
      <c r="N813" s="1">
        <v>5.5282542724022201E-5</v>
      </c>
      <c r="O813">
        <v>1.15303248091392E-4</v>
      </c>
    </row>
    <row r="814" spans="1:15" x14ac:dyDescent="0.25">
      <c r="A814">
        <v>-0.20430000000000001</v>
      </c>
      <c r="B814">
        <v>7.5700000000000003E-2</v>
      </c>
      <c r="C814">
        <v>-1.9199999999999998E-2</v>
      </c>
      <c r="E814">
        <v>2.3599999999999999E-2</v>
      </c>
      <c r="F814">
        <v>-4.0899999999999999E-2</v>
      </c>
      <c r="G814">
        <v>-4.41E-2</v>
      </c>
      <c r="I814">
        <v>2.19969464354541E-3</v>
      </c>
      <c r="J814">
        <v>1.62420468433933E-3</v>
      </c>
      <c r="K814">
        <v>1.72913757825244E-3</v>
      </c>
      <c r="M814">
        <v>1.04366869784656E-4</v>
      </c>
      <c r="N814" s="1">
        <v>9.5613514234926797E-5</v>
      </c>
      <c r="O814">
        <v>2.1189416068523301E-4</v>
      </c>
    </row>
    <row r="815" spans="1:15" x14ac:dyDescent="0.25">
      <c r="A815">
        <v>4.8000000000000001E-2</v>
      </c>
      <c r="B815">
        <v>7.6E-3</v>
      </c>
      <c r="C815">
        <v>0.10150000000000001</v>
      </c>
      <c r="E815">
        <v>-5.8999999999999999E-3</v>
      </c>
      <c r="F815">
        <v>1.4E-2</v>
      </c>
      <c r="G815">
        <v>-0.17960000000000001</v>
      </c>
      <c r="I815" s="1">
        <v>-1.7664013345353201E-6</v>
      </c>
      <c r="J815">
        <v>8.64672266977618E-4</v>
      </c>
      <c r="K815">
        <v>1.01278537473881E-4</v>
      </c>
      <c r="M815" s="1">
        <v>5.70710810343655E-5</v>
      </c>
      <c r="N815" s="1">
        <v>6.6545571142384595E-7</v>
      </c>
      <c r="O815" s="1">
        <v>-5.8147243308326297E-5</v>
      </c>
    </row>
    <row r="816" spans="1:15" x14ac:dyDescent="0.25">
      <c r="A816">
        <v>-9.6500000000000002E-2</v>
      </c>
      <c r="B816">
        <v>4.7600000000000003E-2</v>
      </c>
      <c r="C816">
        <v>9.1999999999999998E-3</v>
      </c>
      <c r="E816">
        <v>-2.2499999999999999E-2</v>
      </c>
      <c r="F816">
        <v>-9.3299999999999994E-2</v>
      </c>
      <c r="G816">
        <v>-0.15709999999999999</v>
      </c>
      <c r="I816">
        <v>-2.6815904054142701E-3</v>
      </c>
      <c r="J816">
        <v>8.0614880428075996E-4</v>
      </c>
      <c r="K816">
        <v>-6.4588992969039105E-4</v>
      </c>
      <c r="M816">
        <v>-2.43014096387384E-4</v>
      </c>
      <c r="N816" s="1">
        <v>1.25103252650582E-5</v>
      </c>
      <c r="O816" s="1">
        <v>3.9091408684299702E-5</v>
      </c>
    </row>
    <row r="817" spans="1:15" x14ac:dyDescent="0.25">
      <c r="A817">
        <v>-0.15210000000000001</v>
      </c>
      <c r="B817">
        <v>1.6199999999999999E-2</v>
      </c>
      <c r="C817">
        <v>0.104</v>
      </c>
      <c r="E817">
        <v>-3.5299999999999998E-2</v>
      </c>
      <c r="F817">
        <v>-7.9200000000000007E-2</v>
      </c>
      <c r="G817">
        <v>3.73E-2</v>
      </c>
      <c r="I817">
        <v>2.0620280934977599E-3</v>
      </c>
      <c r="J817">
        <v>3.9625835303054302E-3</v>
      </c>
      <c r="K817">
        <v>-1.9783408591802498E-3</v>
      </c>
      <c r="M817">
        <v>2.35190397134488E-4</v>
      </c>
      <c r="N817">
        <v>3.8404181091644701E-4</v>
      </c>
      <c r="O817" s="1">
        <v>-2.98792563224737E-5</v>
      </c>
    </row>
    <row r="818" spans="1:15" x14ac:dyDescent="0.25">
      <c r="A818">
        <v>1.49E-2</v>
      </c>
      <c r="B818">
        <v>-8.0999999999999996E-3</v>
      </c>
      <c r="C818">
        <v>6.0199999999999997E-2</v>
      </c>
      <c r="E818">
        <v>0.17369999999999999</v>
      </c>
      <c r="F818">
        <v>-0.1085</v>
      </c>
      <c r="G818">
        <v>2.8000000000000001E-2</v>
      </c>
      <c r="I818">
        <v>-2.0486055588868602E-3</v>
      </c>
      <c r="J818">
        <v>-1.96893690679412E-3</v>
      </c>
      <c r="K818">
        <v>6.6655101785828596E-4</v>
      </c>
      <c r="M818">
        <v>-4.0313591424201401E-4</v>
      </c>
      <c r="N818" s="1">
        <v>2.3378661369921599E-5</v>
      </c>
      <c r="O818">
        <v>2.57911019724277E-4</v>
      </c>
    </row>
    <row r="819" spans="1:15" x14ac:dyDescent="0.25">
      <c r="A819">
        <v>-9.4999999999999998E-3</v>
      </c>
      <c r="B819">
        <v>0.13589999999999999</v>
      </c>
      <c r="C819">
        <v>-0.13780000000000001</v>
      </c>
      <c r="E819">
        <v>0.11840000000000001</v>
      </c>
      <c r="F819">
        <v>-0.13519999999999999</v>
      </c>
      <c r="G819">
        <v>0.112</v>
      </c>
      <c r="I819">
        <v>-3.01793225675695E-3</v>
      </c>
      <c r="J819">
        <v>1.37118377118517E-3</v>
      </c>
      <c r="K819" s="1">
        <v>-4.5030053121397601E-5</v>
      </c>
      <c r="M819" s="1">
        <v>5.6407548161274697E-5</v>
      </c>
      <c r="N819" s="1">
        <v>-4.0424062102140104E-6</v>
      </c>
      <c r="O819">
        <v>-1.6975419831410899E-4</v>
      </c>
    </row>
    <row r="820" spans="1:15" x14ac:dyDescent="0.25">
      <c r="A820">
        <v>0.25879999999999997</v>
      </c>
      <c r="B820">
        <v>0.104</v>
      </c>
      <c r="C820">
        <v>0.17130000000000001</v>
      </c>
      <c r="E820">
        <v>8.5900000000000004E-2</v>
      </c>
      <c r="F820">
        <v>3.5099999999999999E-2</v>
      </c>
      <c r="G820">
        <v>-9.1999999999999998E-3</v>
      </c>
      <c r="I820">
        <v>2.8442869570533002E-4</v>
      </c>
      <c r="J820">
        <v>-4.2304390534444502E-3</v>
      </c>
      <c r="K820">
        <v>3.0233986487679899E-3</v>
      </c>
      <c r="M820">
        <v>1.79577804969355E-4</v>
      </c>
      <c r="N820" s="1">
        <v>4.2369808164188803E-5</v>
      </c>
      <c r="O820">
        <v>1.07485340699043E-4</v>
      </c>
    </row>
    <row r="821" spans="1:15" x14ac:dyDescent="0.25">
      <c r="A821">
        <v>0.1057</v>
      </c>
      <c r="B821">
        <v>9.6500000000000002E-2</v>
      </c>
      <c r="C821">
        <v>0.10059999999999999</v>
      </c>
      <c r="E821">
        <v>8.3999999999999995E-3</v>
      </c>
      <c r="F821">
        <v>-4.8399999999999999E-2</v>
      </c>
      <c r="G821">
        <v>-0.1046</v>
      </c>
      <c r="I821">
        <v>-1.5906892843720001E-3</v>
      </c>
      <c r="J821">
        <v>4.35843466287E-4</v>
      </c>
      <c r="K821">
        <v>-1.62923840178486E-3</v>
      </c>
      <c r="M821" s="1">
        <v>-5.4875272397225699E-5</v>
      </c>
      <c r="N821" s="1">
        <v>-3.07570837887461E-5</v>
      </c>
      <c r="O821">
        <v>-1.3990380356698799E-4</v>
      </c>
    </row>
    <row r="822" spans="1:15" x14ac:dyDescent="0.25">
      <c r="A822">
        <v>-0.1386</v>
      </c>
      <c r="B822">
        <v>-7.5800000000000006E-2</v>
      </c>
      <c r="C822">
        <v>6.0299999999999999E-2</v>
      </c>
      <c r="E822">
        <v>-2.18E-2</v>
      </c>
      <c r="F822">
        <v>-6.8400000000000002E-2</v>
      </c>
      <c r="G822">
        <v>-0.12770000000000001</v>
      </c>
      <c r="I822">
        <v>2.6075832997243301E-3</v>
      </c>
      <c r="J822">
        <v>-9.0399101379024004E-4</v>
      </c>
      <c r="K822">
        <v>-1.36952777870292E-3</v>
      </c>
      <c r="M822">
        <v>2.7981883933314599E-4</v>
      </c>
      <c r="N822" s="1">
        <v>5.3930853906702902E-5</v>
      </c>
      <c r="O822" s="1">
        <v>-4.4611025760588097E-5</v>
      </c>
    </row>
    <row r="823" spans="1:15" x14ac:dyDescent="0.25">
      <c r="A823">
        <v>-9.5899999999999999E-2</v>
      </c>
      <c r="B823">
        <v>2.3099999999999999E-2</v>
      </c>
      <c r="C823">
        <v>-0.1051</v>
      </c>
      <c r="E823">
        <v>4.3499999999999997E-2</v>
      </c>
      <c r="F823">
        <v>-2.3999999999999998E-3</v>
      </c>
      <c r="G823">
        <v>0.14399999999999999</v>
      </c>
      <c r="I823">
        <v>-3.2523992219957198E-4</v>
      </c>
      <c r="J823">
        <v>-2.6526413457670399E-3</v>
      </c>
      <c r="K823">
        <v>-3.0150278875744601E-3</v>
      </c>
      <c r="M823" s="1">
        <v>6.1623901471463696E-5</v>
      </c>
      <c r="N823">
        <v>-1.13384446426501E-4</v>
      </c>
      <c r="O823">
        <v>-3.0919280001029398E-4</v>
      </c>
    </row>
    <row r="824" spans="1:15" x14ac:dyDescent="0.25">
      <c r="A824">
        <v>-0.11219999999999999</v>
      </c>
      <c r="B824">
        <v>5.3400000000000003E-2</v>
      </c>
      <c r="C824">
        <v>2.3099999999999999E-2</v>
      </c>
      <c r="E824">
        <v>-3.1E-2</v>
      </c>
      <c r="F824">
        <v>0.11219999999999999</v>
      </c>
      <c r="G824">
        <v>7.4300000000000005E-2</v>
      </c>
      <c r="I824">
        <v>2.6709569468330601E-4</v>
      </c>
      <c r="J824">
        <v>2.0957904256917498E-3</v>
      </c>
      <c r="K824">
        <v>1.2817605472835699E-4</v>
      </c>
      <c r="M824" s="1">
        <v>-5.8680518844056502E-6</v>
      </c>
      <c r="N824">
        <v>-1.13063933830482E-4</v>
      </c>
      <c r="O824" s="1">
        <v>-9.9716715542122697E-5</v>
      </c>
    </row>
    <row r="825" spans="1:15" x14ac:dyDescent="0.25">
      <c r="A825">
        <v>0.19289999999999999</v>
      </c>
      <c r="B825">
        <v>-0.22259999999999999</v>
      </c>
      <c r="C825">
        <v>-3.8800000000000001E-2</v>
      </c>
      <c r="E825">
        <v>0.1027</v>
      </c>
      <c r="F825">
        <v>-7.2499999999999995E-2</v>
      </c>
      <c r="G825">
        <v>0.1094</v>
      </c>
      <c r="I825">
        <v>1.5355737607567501E-3</v>
      </c>
      <c r="J825">
        <v>-2.47078250160904E-4</v>
      </c>
      <c r="K825" s="1">
        <v>5.7372596955262998E-5</v>
      </c>
      <c r="M825" s="1">
        <v>6.4697324500429004E-5</v>
      </c>
      <c r="N825" s="1">
        <v>-2.9099099529972301E-6</v>
      </c>
      <c r="O825" s="1">
        <v>6.3138467041090593E-5</v>
      </c>
    </row>
    <row r="826" spans="1:15" x14ac:dyDescent="0.25">
      <c r="A826">
        <v>-0.11409999999999999</v>
      </c>
      <c r="B826">
        <v>0.1169</v>
      </c>
      <c r="C826">
        <v>-0.1016</v>
      </c>
      <c r="E826">
        <v>0.18049999999999999</v>
      </c>
      <c r="F826">
        <v>-0.1338</v>
      </c>
      <c r="G826">
        <v>0.15049999999999999</v>
      </c>
      <c r="I826">
        <v>1.7619616293256301E-3</v>
      </c>
      <c r="J826">
        <v>4.3233647041329704E-3</v>
      </c>
      <c r="K826">
        <v>-4.8640016495689097E-3</v>
      </c>
      <c r="M826" s="1">
        <v>5.27793759861339E-5</v>
      </c>
      <c r="N826">
        <v>1.34789125991297E-4</v>
      </c>
      <c r="O826">
        <v>-3.9533602321739598E-4</v>
      </c>
    </row>
    <row r="827" spans="1:15" x14ac:dyDescent="0.25">
      <c r="A827">
        <v>4.7999999999999996E-3</v>
      </c>
      <c r="B827">
        <v>0.20030000000000001</v>
      </c>
      <c r="C827">
        <v>0.19639999999999999</v>
      </c>
      <c r="E827">
        <v>5.3699999999999998E-2</v>
      </c>
      <c r="F827">
        <v>-7.5200000000000003E-2</v>
      </c>
      <c r="G827">
        <v>-5.7200000000000001E-2</v>
      </c>
      <c r="I827">
        <v>2.7283164250668801E-4</v>
      </c>
      <c r="J827" s="1">
        <v>4.7704125931247197E-5</v>
      </c>
      <c r="K827">
        <v>-3.0391732408574501E-4</v>
      </c>
      <c r="M827">
        <v>1.08728456858387E-4</v>
      </c>
      <c r="N827" s="1">
        <v>4.0663734958812397E-5</v>
      </c>
      <c r="O827" s="1">
        <v>-6.9489751376217198E-5</v>
      </c>
    </row>
    <row r="828" spans="1:15" x14ac:dyDescent="0.25">
      <c r="A828">
        <v>6.7100000000000007E-2</v>
      </c>
      <c r="B828">
        <v>-0.1128</v>
      </c>
      <c r="C828">
        <v>-1.5900000000000001E-2</v>
      </c>
      <c r="E828">
        <v>-1.1299999999999999E-2</v>
      </c>
      <c r="F828">
        <v>-0.11650000000000001</v>
      </c>
      <c r="G828">
        <v>-6.3399999999999998E-2</v>
      </c>
      <c r="I828">
        <v>2.12541522335386E-3</v>
      </c>
      <c r="J828">
        <v>-1.6950098775394601E-3</v>
      </c>
      <c r="K828">
        <v>-6.6285473105320901E-4</v>
      </c>
      <c r="M828">
        <v>1.7071534659152099E-4</v>
      </c>
      <c r="N828">
        <v>-1.7503420272113601E-4</v>
      </c>
      <c r="O828" s="1">
        <v>7.2918595961368695E-7</v>
      </c>
    </row>
    <row r="829" spans="1:15" x14ac:dyDescent="0.25">
      <c r="A829">
        <v>5.04E-2</v>
      </c>
      <c r="B829">
        <v>-8.2000000000000007E-3</v>
      </c>
      <c r="C829">
        <v>1.01E-2</v>
      </c>
      <c r="E829">
        <v>7.9799999999999996E-2</v>
      </c>
      <c r="F829">
        <v>2.0000000000000001E-4</v>
      </c>
      <c r="G829">
        <v>-4.5400000000000003E-2</v>
      </c>
      <c r="I829">
        <v>1.45743735370552E-3</v>
      </c>
      <c r="J829">
        <v>1.33616827624472E-3</v>
      </c>
      <c r="K829">
        <v>3.7033464269153899E-3</v>
      </c>
      <c r="M829" s="1">
        <v>1.6749428009887899E-5</v>
      </c>
      <c r="N829" s="1">
        <v>7.8100398917868601E-5</v>
      </c>
      <c r="O829">
        <v>2.5648450856507999E-4</v>
      </c>
    </row>
    <row r="830" spans="1:15" x14ac:dyDescent="0.25">
      <c r="A830">
        <v>1.3599999999999999E-2</v>
      </c>
      <c r="B830">
        <v>8.9200000000000002E-2</v>
      </c>
      <c r="C830">
        <v>0.107</v>
      </c>
      <c r="E830">
        <v>-7.4000000000000003E-3</v>
      </c>
      <c r="F830">
        <v>6.8199999999999997E-2</v>
      </c>
      <c r="G830">
        <v>4.5400000000000003E-2</v>
      </c>
      <c r="I830">
        <v>-2.5895619974693998E-3</v>
      </c>
      <c r="J830">
        <v>4.7132112050176601E-3</v>
      </c>
      <c r="K830">
        <v>1.13943670300343E-3</v>
      </c>
      <c r="M830" s="1">
        <v>-1.5560193881825101E-5</v>
      </c>
      <c r="N830">
        <v>5.4041481410305203E-4</v>
      </c>
      <c r="O830" s="1">
        <v>4.98767404570888E-5</v>
      </c>
    </row>
    <row r="831" spans="1:15" x14ac:dyDescent="0.25">
      <c r="A831">
        <v>0.18179999999999999</v>
      </c>
      <c r="B831">
        <v>-0.13469999999999999</v>
      </c>
      <c r="C831">
        <v>0.1</v>
      </c>
      <c r="E831">
        <v>0.1168</v>
      </c>
      <c r="F831">
        <v>8.5999999999999993E-2</v>
      </c>
      <c r="G831">
        <v>0.12330000000000001</v>
      </c>
      <c r="I831">
        <v>-7.2842953989038495E-4</v>
      </c>
      <c r="J831">
        <v>-6.1688110822810704E-4</v>
      </c>
      <c r="K831">
        <v>-6.9341452382332104E-4</v>
      </c>
      <c r="M831" s="1">
        <v>6.7831529779738301E-6</v>
      </c>
      <c r="N831" s="1">
        <v>-9.9145625043206605E-5</v>
      </c>
      <c r="O831">
        <v>-1.90765489037847E-4</v>
      </c>
    </row>
    <row r="832" spans="1:15" x14ac:dyDescent="0.25">
      <c r="A832">
        <v>-0.182</v>
      </c>
      <c r="B832">
        <v>0.128</v>
      </c>
      <c r="C832">
        <v>-0.2024</v>
      </c>
      <c r="E832">
        <v>5.04E-2</v>
      </c>
      <c r="F832">
        <v>-2.3199999999999998E-2</v>
      </c>
      <c r="G832">
        <v>-6.3600000000000004E-2</v>
      </c>
      <c r="I832">
        <v>-2.1745216267277101E-4</v>
      </c>
      <c r="J832">
        <v>3.5721053655457503E-4</v>
      </c>
      <c r="K832">
        <v>1.5413203438807699E-4</v>
      </c>
      <c r="M832" s="1">
        <v>8.1716178534918495E-7</v>
      </c>
      <c r="N832" s="1">
        <v>-5.7336912213656896E-6</v>
      </c>
      <c r="O832" s="1">
        <v>-3.0015701231178599E-6</v>
      </c>
    </row>
    <row r="833" spans="1:15" x14ac:dyDescent="0.25">
      <c r="A833">
        <v>-2.2800000000000001E-2</v>
      </c>
      <c r="B833">
        <v>-9.0499999999999997E-2</v>
      </c>
      <c r="C833">
        <v>3.7100000000000001E-2</v>
      </c>
      <c r="E833">
        <v>-8.7099999999999997E-2</v>
      </c>
      <c r="F833">
        <v>-3.27E-2</v>
      </c>
      <c r="G833">
        <v>-0.13500000000000001</v>
      </c>
      <c r="I833">
        <v>2.64893762889074E-4</v>
      </c>
      <c r="J833">
        <v>1.60467151830268E-4</v>
      </c>
      <c r="K833">
        <v>-1.1300358132615401E-4</v>
      </c>
      <c r="M833">
        <v>1.02438843496699E-4</v>
      </c>
      <c r="N833" s="1">
        <v>6.5117615785759101E-5</v>
      </c>
      <c r="O833">
        <v>-1.19934499511309E-4</v>
      </c>
    </row>
    <row r="834" spans="1:15" x14ac:dyDescent="0.25">
      <c r="A834">
        <v>5.3600000000000002E-2</v>
      </c>
      <c r="B834">
        <v>-3.1899999999999998E-2</v>
      </c>
      <c r="C834">
        <v>1.8700000000000001E-2</v>
      </c>
      <c r="E834">
        <v>-4.1000000000000003E-3</v>
      </c>
      <c r="F834">
        <v>1.8700000000000001E-2</v>
      </c>
      <c r="G834">
        <v>-3.7000000000000002E-3</v>
      </c>
      <c r="I834">
        <v>2.4662281681404599E-3</v>
      </c>
      <c r="J834">
        <v>6.4049095966289805E-4</v>
      </c>
      <c r="K834" s="1">
        <v>-4.1845118619043797E-5</v>
      </c>
      <c r="M834" s="1">
        <v>5.2480884418670799E-5</v>
      </c>
      <c r="N834" s="1">
        <v>1.2774163877793401E-6</v>
      </c>
      <c r="O834" s="1">
        <v>6.3465104193305395E-5</v>
      </c>
    </row>
    <row r="835" spans="1:15" x14ac:dyDescent="0.25">
      <c r="A835">
        <v>0.16209999999999999</v>
      </c>
      <c r="B835">
        <v>0.1135</v>
      </c>
      <c r="C835">
        <v>-7.4300000000000005E-2</v>
      </c>
      <c r="E835">
        <v>8.6E-3</v>
      </c>
      <c r="F835">
        <v>6.5299999999999997E-2</v>
      </c>
      <c r="G835">
        <v>-1.66E-2</v>
      </c>
      <c r="I835">
        <v>2.7879931929852798E-4</v>
      </c>
      <c r="J835">
        <v>-6.2075167823838495E-4</v>
      </c>
      <c r="K835">
        <v>6.5769804688819999E-4</v>
      </c>
      <c r="M835">
        <v>-1.09812600273429E-4</v>
      </c>
      <c r="N835" s="1">
        <v>-9.1287323149558102E-6</v>
      </c>
      <c r="O835">
        <v>1.0749491956652E-4</v>
      </c>
    </row>
    <row r="836" spans="1:15" x14ac:dyDescent="0.25">
      <c r="A836">
        <v>-4.7999999999999996E-3</v>
      </c>
      <c r="B836">
        <v>5.3E-3</v>
      </c>
      <c r="C836">
        <v>0.1764</v>
      </c>
      <c r="E836">
        <v>9.5000000000000001E-2</v>
      </c>
      <c r="F836">
        <v>3.7900000000000003E-2</v>
      </c>
      <c r="G836">
        <v>-1.2699999999999999E-2</v>
      </c>
      <c r="I836">
        <v>-3.27049619643915E-3</v>
      </c>
      <c r="J836">
        <v>-2.7301903086467401E-3</v>
      </c>
      <c r="K836" s="1">
        <v>-5.76695547278913E-5</v>
      </c>
      <c r="M836">
        <v>-3.2679036261384898E-4</v>
      </c>
      <c r="N836" s="1">
        <v>-6.0479982860073298E-5</v>
      </c>
      <c r="O836">
        <v>-1.6781011438751699E-4</v>
      </c>
    </row>
    <row r="837" spans="1:15" x14ac:dyDescent="0.25">
      <c r="A837">
        <v>4.5100000000000001E-2</v>
      </c>
      <c r="B837">
        <v>-0.14280000000000001</v>
      </c>
      <c r="C837">
        <v>0.2258</v>
      </c>
      <c r="E837">
        <v>-3.8300000000000001E-2</v>
      </c>
      <c r="F837">
        <v>-2.9999999999999997E-4</v>
      </c>
      <c r="G837">
        <v>3.9199999999999999E-2</v>
      </c>
      <c r="I837">
        <v>1.4110504677322701E-3</v>
      </c>
      <c r="J837">
        <v>1.14257307228804E-4</v>
      </c>
      <c r="K837">
        <v>7.7832452627046899E-4</v>
      </c>
      <c r="M837">
        <v>1.35824916515759E-4</v>
      </c>
      <c r="N837">
        <v>3.08178515244784E-4</v>
      </c>
      <c r="O837">
        <v>2.19955566832963E-4</v>
      </c>
    </row>
    <row r="838" spans="1:15" x14ac:dyDescent="0.25">
      <c r="A838">
        <v>2.53E-2</v>
      </c>
      <c r="B838">
        <v>-8.6999999999999994E-2</v>
      </c>
      <c r="C838">
        <v>0.14580000000000001</v>
      </c>
      <c r="E838">
        <v>5.2400000000000002E-2</v>
      </c>
      <c r="F838">
        <v>0.1842</v>
      </c>
      <c r="G838">
        <v>8.3900000000000002E-2</v>
      </c>
      <c r="I838">
        <v>2.3511009851340199E-4</v>
      </c>
      <c r="J838">
        <v>6.1049992141359898E-4</v>
      </c>
      <c r="K838">
        <v>-9.3689460198653795E-4</v>
      </c>
      <c r="M838" s="1">
        <v>9.2146086849709295E-7</v>
      </c>
      <c r="N838" s="1">
        <v>3.5902149164712698E-7</v>
      </c>
      <c r="O838" s="1">
        <v>1.04721620530768E-6</v>
      </c>
    </row>
    <row r="839" spans="1:15" x14ac:dyDescent="0.25">
      <c r="A839">
        <v>7.2099999999999997E-2</v>
      </c>
      <c r="B839">
        <v>-9.2399999999999996E-2</v>
      </c>
      <c r="C839">
        <v>9.9900000000000003E-2</v>
      </c>
      <c r="E839">
        <v>-0.1104</v>
      </c>
      <c r="F839">
        <v>-2.2499999999999999E-2</v>
      </c>
      <c r="G839">
        <v>-6.8599999999999994E-2</v>
      </c>
      <c r="I839">
        <v>-4.8286276397035998E-4</v>
      </c>
      <c r="J839">
        <v>3.0789281104475199E-3</v>
      </c>
      <c r="K839">
        <v>1.1606456603017201E-3</v>
      </c>
      <c r="M839">
        <v>-2.35009841825118E-4</v>
      </c>
      <c r="N839">
        <v>1.49475392778875E-4</v>
      </c>
      <c r="O839">
        <v>2.7870994412015898E-4</v>
      </c>
    </row>
    <row r="840" spans="1:15" x14ac:dyDescent="0.25">
      <c r="A840">
        <v>-1.8800000000000001E-2</v>
      </c>
      <c r="B840">
        <v>8.3599999999999994E-2</v>
      </c>
      <c r="C840">
        <v>7.3400000000000007E-2</v>
      </c>
      <c r="E840">
        <v>4.58E-2</v>
      </c>
      <c r="F840">
        <v>8.8999999999999999E-3</v>
      </c>
      <c r="G840">
        <v>-7.7200000000000005E-2</v>
      </c>
      <c r="I840">
        <v>-1.9176679708632399E-3</v>
      </c>
      <c r="J840">
        <v>2.2214042307959802E-3</v>
      </c>
      <c r="K840">
        <v>-4.4711222679971703E-4</v>
      </c>
      <c r="M840">
        <v>-3.0488579875687099E-4</v>
      </c>
      <c r="N840" s="1">
        <v>7.7718297461615293E-5</v>
      </c>
      <c r="O840" s="1">
        <v>-5.9782048015932801E-5</v>
      </c>
    </row>
    <row r="841" spans="1:15" x14ac:dyDescent="0.25">
      <c r="A841">
        <v>4.2700000000000002E-2</v>
      </c>
      <c r="B841">
        <v>0.1447</v>
      </c>
      <c r="C841">
        <v>-0.24879999999999999</v>
      </c>
      <c r="E841">
        <v>6.5299999999999997E-2</v>
      </c>
      <c r="F841">
        <v>0.11459999999999999</v>
      </c>
      <c r="G841">
        <v>-8.5099999999999995E-2</v>
      </c>
      <c r="I841">
        <v>8.3095500205843098E-4</v>
      </c>
      <c r="J841">
        <v>-3.2762837058886201E-4</v>
      </c>
      <c r="K841">
        <v>-1.9610522119322101E-3</v>
      </c>
      <c r="M841">
        <v>1.3085993623640499E-4</v>
      </c>
      <c r="N841" s="1">
        <v>6.1458824271554095E-5</v>
      </c>
      <c r="O841" s="1">
        <v>7.0053307014816796E-5</v>
      </c>
    </row>
    <row r="842" spans="1:15" x14ac:dyDescent="0.25">
      <c r="A842">
        <v>-0.14199999999999999</v>
      </c>
      <c r="B842">
        <v>-0.1245</v>
      </c>
      <c r="C842">
        <v>8.8000000000000005E-3</v>
      </c>
      <c r="E842">
        <v>-4.0500000000000001E-2</v>
      </c>
      <c r="F842">
        <v>-9.5100000000000004E-2</v>
      </c>
      <c r="G842">
        <v>1.9199999999999998E-2</v>
      </c>
      <c r="I842" s="1">
        <v>8.8219158742575105E-5</v>
      </c>
      <c r="J842" s="1">
        <v>6.4819880901012498E-5</v>
      </c>
      <c r="K842" s="1">
        <v>-8.2583545851222504E-5</v>
      </c>
      <c r="M842">
        <v>-1.04153587848543E-4</v>
      </c>
      <c r="N842">
        <v>1.8134681207193599E-4</v>
      </c>
      <c r="O842" s="1">
        <v>-7.34091992781183E-5</v>
      </c>
    </row>
    <row r="843" spans="1:15" x14ac:dyDescent="0.25">
      <c r="A843">
        <v>8.2500000000000004E-2</v>
      </c>
      <c r="B843">
        <v>-0.15409999999999999</v>
      </c>
      <c r="C843">
        <v>-8.1900000000000001E-2</v>
      </c>
      <c r="E843">
        <v>-7.5800000000000006E-2</v>
      </c>
      <c r="F843">
        <v>0.1686</v>
      </c>
      <c r="G843">
        <v>-0.1137</v>
      </c>
      <c r="I843">
        <v>9.9583411173220803E-4</v>
      </c>
      <c r="J843">
        <v>7.5190086225962504E-4</v>
      </c>
      <c r="K843">
        <v>-2.01067712633174E-3</v>
      </c>
      <c r="M843" s="1">
        <v>-7.4640664150749103E-5</v>
      </c>
      <c r="N843" s="1">
        <v>-6.5520196396384706E-5</v>
      </c>
      <c r="O843">
        <v>-1.2208486627596199E-4</v>
      </c>
    </row>
    <row r="844" spans="1:15" x14ac:dyDescent="0.25">
      <c r="A844">
        <v>-0.2142</v>
      </c>
      <c r="B844">
        <v>-2.23E-2</v>
      </c>
      <c r="C844">
        <v>1.7999999999999999E-2</v>
      </c>
      <c r="E844">
        <v>-8.8400000000000006E-2</v>
      </c>
      <c r="F844">
        <v>8.7599999999999997E-2</v>
      </c>
      <c r="G844">
        <v>-9.7000000000000003E-2</v>
      </c>
      <c r="I844">
        <v>2.9790380601841799E-3</v>
      </c>
      <c r="J844">
        <v>2.8158221643375101E-3</v>
      </c>
      <c r="K844">
        <v>-1.30824425735199E-4</v>
      </c>
      <c r="M844" s="1">
        <v>7.0690160027808702E-5</v>
      </c>
      <c r="N844">
        <v>3.1163924135402298E-4</v>
      </c>
      <c r="O844" s="1">
        <v>3.8189193522164503E-5</v>
      </c>
    </row>
    <row r="845" spans="1:15" x14ac:dyDescent="0.25">
      <c r="A845">
        <v>8.4500000000000006E-2</v>
      </c>
      <c r="B845">
        <v>-6.4999999999999997E-3</v>
      </c>
      <c r="C845">
        <v>-5.4000000000000003E-3</v>
      </c>
      <c r="E845">
        <v>-9.0999999999999998E-2</v>
      </c>
      <c r="F845">
        <v>-1.26E-2</v>
      </c>
      <c r="G845">
        <v>-2.76E-2</v>
      </c>
      <c r="I845">
        <v>4.4934956889797201E-4</v>
      </c>
      <c r="J845">
        <v>1.1701996043171901E-3</v>
      </c>
      <c r="K845">
        <v>-3.9721945537341002E-4</v>
      </c>
      <c r="M845" s="1">
        <v>-1.6564408179320401E-5</v>
      </c>
      <c r="N845">
        <v>3.1195547376761102E-4</v>
      </c>
      <c r="O845" s="1">
        <v>-3.47937650877483E-5</v>
      </c>
    </row>
    <row r="846" spans="1:15" x14ac:dyDescent="0.25">
      <c r="A846">
        <v>-5.1400000000000001E-2</v>
      </c>
      <c r="B846">
        <v>9.4299999999999995E-2</v>
      </c>
      <c r="C846">
        <v>0.10390000000000001</v>
      </c>
      <c r="E846">
        <v>6.93E-2</v>
      </c>
      <c r="F846">
        <v>-4.7500000000000001E-2</v>
      </c>
      <c r="G846">
        <v>6.4899999999999999E-2</v>
      </c>
      <c r="I846">
        <v>-3.19830735426763E-3</v>
      </c>
      <c r="J846">
        <v>1.22777539650887E-3</v>
      </c>
      <c r="K846">
        <v>2.2078900005659801E-3</v>
      </c>
      <c r="M846">
        <v>-3.02065396827089E-4</v>
      </c>
      <c r="N846" s="1">
        <v>5.4192978972800197E-5</v>
      </c>
      <c r="O846" s="1">
        <v>5.2158946425961999E-5</v>
      </c>
    </row>
    <row r="847" spans="1:15" x14ac:dyDescent="0.25">
      <c r="A847">
        <v>-4.8899999999999999E-2</v>
      </c>
      <c r="B847">
        <v>-6.1999999999999998E-3</v>
      </c>
      <c r="C847">
        <v>-0.1028</v>
      </c>
      <c r="E847">
        <v>5.2900000000000003E-2</v>
      </c>
      <c r="F847">
        <v>9.6799999999999997E-2</v>
      </c>
      <c r="G847">
        <v>-3.39E-2</v>
      </c>
      <c r="I847">
        <v>2.1456702600257701E-3</v>
      </c>
      <c r="J847">
        <v>2.4381644911333198E-3</v>
      </c>
      <c r="K847">
        <v>9.39427701160511E-4</v>
      </c>
      <c r="M847">
        <v>1.7512772395456E-4</v>
      </c>
      <c r="N847" s="1">
        <v>7.8953901017087005E-5</v>
      </c>
      <c r="O847">
        <v>2.7023810122450698E-4</v>
      </c>
    </row>
    <row r="848" spans="1:15" x14ac:dyDescent="0.25">
      <c r="A848">
        <v>-3.5999999999999997E-2</v>
      </c>
      <c r="B848">
        <v>-3.6700000000000003E-2</v>
      </c>
      <c r="C848">
        <v>-2.3E-3</v>
      </c>
      <c r="E848">
        <v>-7.1000000000000004E-3</v>
      </c>
      <c r="F848">
        <v>-5.7200000000000001E-2</v>
      </c>
      <c r="G848">
        <v>1.06E-2</v>
      </c>
      <c r="I848" s="1">
        <v>4.3102128143957002E-5</v>
      </c>
      <c r="J848" s="1">
        <v>9.3406391136419104E-5</v>
      </c>
      <c r="K848">
        <v>4.7582496806908102E-4</v>
      </c>
      <c r="M848">
        <v>2.3190273954654101E-4</v>
      </c>
      <c r="N848" s="1">
        <v>-4.3088050542650101E-5</v>
      </c>
      <c r="O848">
        <v>4.8987399666682399E-4</v>
      </c>
    </row>
    <row r="849" spans="1:15" x14ac:dyDescent="0.25">
      <c r="A849">
        <v>-8.9599999999999999E-2</v>
      </c>
      <c r="B849">
        <v>-1.6E-2</v>
      </c>
      <c r="C849">
        <v>-4.0899999999999999E-2</v>
      </c>
      <c r="E849">
        <v>1.4200000000000001E-2</v>
      </c>
      <c r="F849">
        <v>4.3200000000000002E-2</v>
      </c>
      <c r="G849">
        <v>8.9999999999999998E-4</v>
      </c>
      <c r="I849">
        <v>1.7754623348889E-3</v>
      </c>
      <c r="J849" s="1">
        <v>-9.4190517732961596E-5</v>
      </c>
      <c r="K849">
        <v>8.14144870586064E-4</v>
      </c>
      <c r="M849">
        <v>1.04270623072722E-4</v>
      </c>
      <c r="N849" s="1">
        <v>-6.7227779616985104E-5</v>
      </c>
      <c r="O849" s="1">
        <v>1.6512000249324601E-6</v>
      </c>
    </row>
    <row r="850" spans="1:15" x14ac:dyDescent="0.25">
      <c r="A850">
        <v>-9.0999999999999998E-2</v>
      </c>
      <c r="B850">
        <v>-9.7900000000000001E-2</v>
      </c>
      <c r="C850">
        <v>2.76E-2</v>
      </c>
      <c r="E850">
        <v>-5.7099999999999998E-2</v>
      </c>
      <c r="F850">
        <v>7.2800000000000004E-2</v>
      </c>
      <c r="G850">
        <v>-0.13750000000000001</v>
      </c>
      <c r="I850">
        <v>-3.1217350071166598E-4</v>
      </c>
      <c r="J850">
        <v>4.4172574694290002E-4</v>
      </c>
      <c r="K850">
        <v>1.2445936072782401E-3</v>
      </c>
      <c r="M850" s="1">
        <v>1.5899888694548299E-7</v>
      </c>
      <c r="N850">
        <v>-1.0503285032914499E-4</v>
      </c>
      <c r="O850">
        <v>-1.16070478236807E-4</v>
      </c>
    </row>
    <row r="851" spans="1:15" x14ac:dyDescent="0.25">
      <c r="A851">
        <v>-1.0500000000000001E-2</v>
      </c>
      <c r="B851">
        <v>-1.04E-2</v>
      </c>
      <c r="C851">
        <v>-1.2200000000000001E-2</v>
      </c>
      <c r="E851">
        <v>-0.08</v>
      </c>
      <c r="F851">
        <v>2.0199999999999999E-2</v>
      </c>
      <c r="G851">
        <v>-1.77E-2</v>
      </c>
      <c r="I851">
        <v>-1.33115009265694E-3</v>
      </c>
      <c r="J851">
        <v>1.1451550990999599E-3</v>
      </c>
      <c r="K851">
        <v>5.5095737505617105E-4</v>
      </c>
      <c r="M851">
        <v>-1.4962853114042199E-4</v>
      </c>
      <c r="N851">
        <v>4.8945007516199002E-4</v>
      </c>
      <c r="O851" s="1">
        <v>5.9880655558508502E-5</v>
      </c>
    </row>
    <row r="852" spans="1:15" x14ac:dyDescent="0.25">
      <c r="A852">
        <v>-0.1148</v>
      </c>
      <c r="B852">
        <v>-1.78E-2</v>
      </c>
      <c r="C852">
        <v>9.1399999999999995E-2</v>
      </c>
      <c r="E852">
        <v>-7.2700000000000001E-2</v>
      </c>
      <c r="F852">
        <v>-0.10730000000000001</v>
      </c>
      <c r="G852">
        <v>0.1046</v>
      </c>
      <c r="I852" s="1">
        <v>8.3847665077740902E-6</v>
      </c>
      <c r="J852">
        <v>5.3641809096038895E-4</v>
      </c>
      <c r="K852">
        <v>-5.3584601586731395E-4</v>
      </c>
      <c r="M852">
        <v>-1.2949151037133799E-4</v>
      </c>
      <c r="N852" s="1">
        <v>-1.4141699115732799E-5</v>
      </c>
      <c r="O852">
        <v>-1.1373730842567701E-4</v>
      </c>
    </row>
    <row r="853" spans="1:15" x14ac:dyDescent="0.25">
      <c r="A853">
        <v>9.0399999999999994E-2</v>
      </c>
      <c r="B853">
        <v>-1.49E-2</v>
      </c>
      <c r="C853">
        <v>7.3000000000000001E-3</v>
      </c>
      <c r="E853">
        <v>-9.4299999999999995E-2</v>
      </c>
      <c r="F853">
        <v>-8.1199999999999994E-2</v>
      </c>
      <c r="G853">
        <v>0.1051</v>
      </c>
      <c r="I853">
        <v>2.4097265442826199E-3</v>
      </c>
      <c r="J853">
        <v>-2.5352635764752701E-3</v>
      </c>
      <c r="K853">
        <v>1.5230949301994201E-3</v>
      </c>
      <c r="M853">
        <v>2.2716627353958099E-4</v>
      </c>
      <c r="N853">
        <v>-4.5303541653929401E-4</v>
      </c>
      <c r="O853" s="1">
        <v>-4.9361626000887802E-5</v>
      </c>
    </row>
    <row r="854" spans="1:15" x14ac:dyDescent="0.25">
      <c r="A854">
        <v>-5.3999999999999999E-2</v>
      </c>
      <c r="B854">
        <v>6.1999999999999998E-3</v>
      </c>
      <c r="C854">
        <v>-1.7000000000000001E-2</v>
      </c>
      <c r="E854">
        <v>2.7699999999999999E-2</v>
      </c>
      <c r="F854">
        <v>-4.1300000000000003E-2</v>
      </c>
      <c r="G854">
        <v>1.4200000000000001E-2</v>
      </c>
      <c r="I854">
        <v>5.9696721337232405E-4</v>
      </c>
      <c r="J854">
        <v>7.1766294964525901E-4</v>
      </c>
      <c r="K854">
        <v>-6.9947174434692504E-4</v>
      </c>
      <c r="M854">
        <v>1.1252801975381E-4</v>
      </c>
      <c r="N854" s="1">
        <v>1.00399542226626E-5</v>
      </c>
      <c r="O854">
        <v>-2.17344486081128E-4</v>
      </c>
    </row>
    <row r="855" spans="1:15" x14ac:dyDescent="0.25">
      <c r="A855">
        <v>8.0999999999999996E-3</v>
      </c>
      <c r="B855">
        <v>-7.8100000000000003E-2</v>
      </c>
      <c r="C855">
        <v>-0.1123</v>
      </c>
      <c r="E855">
        <v>6.0999999999999999E-2</v>
      </c>
      <c r="F855">
        <v>8.8400000000000006E-2</v>
      </c>
      <c r="G855">
        <v>2.6200000000000001E-2</v>
      </c>
      <c r="I855">
        <v>-1.77835003532323E-3</v>
      </c>
      <c r="J855">
        <v>1.9752208805634601E-4</v>
      </c>
      <c r="K855">
        <v>2.3136812872861499E-3</v>
      </c>
      <c r="M855">
        <v>1.5307572318690201E-4</v>
      </c>
      <c r="N855">
        <v>2.4409999392283101E-4</v>
      </c>
      <c r="O855">
        <v>2.2841035812426499E-4</v>
      </c>
    </row>
    <row r="856" spans="1:15" x14ac:dyDescent="0.25">
      <c r="A856">
        <v>0.12540000000000001</v>
      </c>
      <c r="B856">
        <v>-4.9299999999999997E-2</v>
      </c>
      <c r="C856">
        <v>8.0600000000000005E-2</v>
      </c>
      <c r="E856">
        <v>2.1299999999999999E-2</v>
      </c>
      <c r="F856">
        <v>1.7999999999999999E-2</v>
      </c>
      <c r="G856">
        <v>-0.112</v>
      </c>
      <c r="I856">
        <v>-7.3506729736294595E-4</v>
      </c>
      <c r="J856">
        <v>-7.2131369060102202E-4</v>
      </c>
      <c r="K856">
        <v>5.3119982941041101E-4</v>
      </c>
      <c r="M856">
        <v>-1.2316740074069801E-4</v>
      </c>
      <c r="N856" s="1">
        <v>-7.1527656604786203E-5</v>
      </c>
      <c r="O856">
        <v>1.03920697414495E-4</v>
      </c>
    </row>
    <row r="857" spans="1:15" x14ac:dyDescent="0.25">
      <c r="A857">
        <v>-5.0700000000000002E-2</v>
      </c>
      <c r="B857">
        <v>-5.4000000000000003E-3</v>
      </c>
      <c r="C857">
        <v>0.1173</v>
      </c>
      <c r="E857">
        <v>2.3199999999999998E-2</v>
      </c>
      <c r="F857">
        <v>-4.82E-2</v>
      </c>
      <c r="G857">
        <v>-2.9499999999999998E-2</v>
      </c>
      <c r="I857">
        <v>2.0225392933976901E-3</v>
      </c>
      <c r="J857">
        <v>-1.79400081379377E-3</v>
      </c>
      <c r="K857">
        <v>-1.04721660597207E-3</v>
      </c>
      <c r="M857" s="1">
        <v>5.28415709251107E-5</v>
      </c>
      <c r="N857">
        <v>-1.92117552337834E-4</v>
      </c>
      <c r="O857">
        <v>-1.23185691061956E-4</v>
      </c>
    </row>
    <row r="858" spans="1:15" x14ac:dyDescent="0.25">
      <c r="A858">
        <v>5.1299999999999998E-2</v>
      </c>
      <c r="B858">
        <v>8.43E-2</v>
      </c>
      <c r="C858">
        <v>-4.8300000000000003E-2</v>
      </c>
      <c r="E858">
        <v>-0.1106</v>
      </c>
      <c r="F858">
        <v>-2.4299999999999999E-2</v>
      </c>
      <c r="G858">
        <v>-4.1000000000000003E-3</v>
      </c>
      <c r="I858">
        <v>-4.5598909619393201E-4</v>
      </c>
      <c r="J858">
        <v>-4.7247134404848601E-4</v>
      </c>
      <c r="K858">
        <v>-1.98395005492902E-3</v>
      </c>
      <c r="M858" s="1">
        <v>5.1026252933184003E-5</v>
      </c>
      <c r="N858" s="1">
        <v>9.0192766251107093E-6</v>
      </c>
      <c r="O858">
        <v>-3.9188204743911798E-4</v>
      </c>
    </row>
    <row r="859" spans="1:15" x14ac:dyDescent="0.25">
      <c r="A859">
        <v>-0.18129999999999999</v>
      </c>
      <c r="B859">
        <v>-1.67E-2</v>
      </c>
      <c r="C859">
        <v>8.3599999999999994E-2</v>
      </c>
      <c r="E859">
        <v>-4.5600000000000002E-2</v>
      </c>
      <c r="F859">
        <v>6.4799999999999996E-2</v>
      </c>
      <c r="G859">
        <v>-3.3999999999999998E-3</v>
      </c>
      <c r="I859">
        <v>-1.1396405530526E-3</v>
      </c>
      <c r="J859">
        <v>-5.08696665865038E-3</v>
      </c>
      <c r="K859">
        <v>-2.2541046873954E-3</v>
      </c>
      <c r="M859" s="1">
        <v>-1.0230405617761599E-5</v>
      </c>
      <c r="N859">
        <v>-4.4760370483309898E-4</v>
      </c>
      <c r="O859">
        <v>-2.34748806697382E-4</v>
      </c>
    </row>
    <row r="860" spans="1:15" x14ac:dyDescent="0.25">
      <c r="A860">
        <v>0.2651</v>
      </c>
      <c r="B860">
        <v>0.18090000000000001</v>
      </c>
      <c r="C860">
        <v>-1.3599999999999999E-2</v>
      </c>
      <c r="E860">
        <v>-0.1111</v>
      </c>
      <c r="F860">
        <v>3.73E-2</v>
      </c>
      <c r="G860">
        <v>7.7999999999999996E-3</v>
      </c>
      <c r="I860">
        <v>1.2152469286927899E-3</v>
      </c>
      <c r="J860">
        <v>4.07025809673556E-4</v>
      </c>
      <c r="K860">
        <v>3.90366291520943E-3</v>
      </c>
      <c r="M860" s="1">
        <v>9.7409452479268994E-5</v>
      </c>
      <c r="N860" s="1">
        <v>3.6604502502868299E-5</v>
      </c>
      <c r="O860">
        <v>2.13857695833678E-4</v>
      </c>
    </row>
    <row r="861" spans="1:15" x14ac:dyDescent="0.25">
      <c r="A861">
        <v>0.15670000000000001</v>
      </c>
      <c r="B861">
        <v>9.3899999999999997E-2</v>
      </c>
      <c r="C861">
        <v>0.15479999999999999</v>
      </c>
      <c r="E861">
        <v>0.15920000000000001</v>
      </c>
      <c r="F861">
        <v>0.1148</v>
      </c>
      <c r="G861">
        <v>-3.9E-2</v>
      </c>
      <c r="I861">
        <v>-1.9915947805166901E-3</v>
      </c>
      <c r="J861">
        <v>2.9758681599130199E-3</v>
      </c>
      <c r="K861">
        <v>-1.11118833089385E-3</v>
      </c>
      <c r="M861">
        <v>-3.25564350584173E-4</v>
      </c>
      <c r="N861">
        <v>2.22924188951978E-4</v>
      </c>
      <c r="O861" s="1">
        <v>-3.6476869366364198E-5</v>
      </c>
    </row>
    <row r="862" spans="1:15" x14ac:dyDescent="0.25">
      <c r="A862">
        <v>-0.13700000000000001</v>
      </c>
      <c r="B862">
        <v>-1.2999999999999999E-3</v>
      </c>
      <c r="C862">
        <v>-7.7200000000000005E-2</v>
      </c>
      <c r="E862">
        <v>-2.8899999999999999E-2</v>
      </c>
      <c r="F862">
        <v>2.5600000000000001E-2</v>
      </c>
      <c r="G862">
        <v>-0.12180000000000001</v>
      </c>
      <c r="I862" s="1">
        <v>7.9934739297016195E-5</v>
      </c>
      <c r="J862">
        <v>-2.1510682012859699E-4</v>
      </c>
      <c r="K862">
        <v>1.62275472986195E-4</v>
      </c>
      <c r="M862" s="1">
        <v>2.4915295799843298E-6</v>
      </c>
      <c r="N862" s="1">
        <v>5.2782878050550204E-6</v>
      </c>
      <c r="O862" s="1">
        <v>-3.6814293307152502E-6</v>
      </c>
    </row>
    <row r="863" spans="1:15" x14ac:dyDescent="0.25">
      <c r="A863">
        <v>2.7300000000000001E-2</v>
      </c>
      <c r="B863">
        <v>-0.10249999999999999</v>
      </c>
      <c r="C863">
        <v>-6.59E-2</v>
      </c>
      <c r="E863">
        <v>2.6100000000000002E-2</v>
      </c>
      <c r="F863">
        <v>-1.8200000000000001E-2</v>
      </c>
      <c r="G863">
        <v>-8.2799999999999999E-2</v>
      </c>
      <c r="I863">
        <v>2.0441869384377801E-3</v>
      </c>
      <c r="J863">
        <v>-2.9900549666273001E-4</v>
      </c>
      <c r="K863">
        <v>1.7787077567614799E-3</v>
      </c>
      <c r="M863" s="1">
        <v>-1.1746333976603299E-5</v>
      </c>
      <c r="N863">
        <v>-1.0825045598394901E-4</v>
      </c>
      <c r="O863">
        <v>1.0050126493688101E-4</v>
      </c>
    </row>
    <row r="864" spans="1:15" x14ac:dyDescent="0.25">
      <c r="A864">
        <v>-0.1215</v>
      </c>
      <c r="B864">
        <v>0.24</v>
      </c>
      <c r="C864">
        <v>7.1499999999999994E-2</v>
      </c>
      <c r="E864">
        <v>-3.15E-2</v>
      </c>
      <c r="F864">
        <v>3.78E-2</v>
      </c>
      <c r="G864">
        <v>2E-3</v>
      </c>
      <c r="I864">
        <v>-3.5617164837376003E-4</v>
      </c>
      <c r="J864">
        <v>-9.9411506426783092E-4</v>
      </c>
      <c r="K864">
        <v>-1.0113520067811499E-3</v>
      </c>
      <c r="M864">
        <v>-1.7404300888124199E-4</v>
      </c>
      <c r="N864">
        <v>-2.7089219274856202E-4</v>
      </c>
      <c r="O864">
        <v>-1.3448530512594201E-4</v>
      </c>
    </row>
    <row r="865" spans="1:15" x14ac:dyDescent="0.25">
      <c r="A865">
        <v>1.5599999999999999E-2</v>
      </c>
      <c r="B865">
        <v>0.1091</v>
      </c>
      <c r="C865">
        <v>0.12920000000000001</v>
      </c>
      <c r="E865">
        <v>3.6499999999999998E-2</v>
      </c>
      <c r="F865">
        <v>2.0500000000000001E-2</v>
      </c>
      <c r="G865">
        <v>-7.0900000000000005E-2</v>
      </c>
      <c r="I865">
        <v>2.6471900643141302E-3</v>
      </c>
      <c r="J865">
        <v>2.3104508762816799E-3</v>
      </c>
      <c r="K865">
        <v>1.16028841273064E-3</v>
      </c>
      <c r="M865">
        <v>1.5468369929116899E-4</v>
      </c>
      <c r="N865">
        <v>1.91453142493359E-4</v>
      </c>
      <c r="O865">
        <v>-1.22010326730759E-4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5"/>
  <sheetViews>
    <sheetView topLeftCell="E1" workbookViewId="0">
      <selection activeCell="U3" sqref="U3"/>
    </sheetView>
  </sheetViews>
  <sheetFormatPr defaultRowHeight="15" x14ac:dyDescent="0.25"/>
  <sheetData>
    <row r="1" spans="1:24" x14ac:dyDescent="0.25">
      <c r="A1" t="s">
        <v>1</v>
      </c>
      <c r="E1" t="s">
        <v>0</v>
      </c>
      <c r="I1" t="s">
        <v>2</v>
      </c>
      <c r="M1" t="s">
        <v>3</v>
      </c>
    </row>
    <row r="2" spans="1:24" x14ac:dyDescent="0.25">
      <c r="A2">
        <v>-0.34470000000000001</v>
      </c>
      <c r="B2">
        <v>-0.1047</v>
      </c>
      <c r="C2">
        <v>2.5999999999999999E-3</v>
      </c>
      <c r="E2">
        <v>-0.1176</v>
      </c>
      <c r="F2">
        <v>-0.12709999999999999</v>
      </c>
      <c r="G2">
        <v>7.46E-2</v>
      </c>
      <c r="I2">
        <v>-0.26017640479173099</v>
      </c>
      <c r="J2">
        <v>-0.330105717529665</v>
      </c>
      <c r="K2">
        <v>0.21004206007760601</v>
      </c>
      <c r="M2">
        <v>-0.26089825775109798</v>
      </c>
      <c r="N2">
        <v>-0.332359148353288</v>
      </c>
      <c r="O2">
        <v>0.21060674551699099</v>
      </c>
      <c r="Q2">
        <f>ABS(A2)</f>
        <v>0.34470000000000001</v>
      </c>
      <c r="R2">
        <f>ABS(B2)</f>
        <v>0.1047</v>
      </c>
      <c r="S2">
        <f>ABS(C2)</f>
        <v>2.5999999999999999E-3</v>
      </c>
      <c r="T2">
        <f>AVERAGE(Q2:S865)</f>
        <v>0.15753777006172845</v>
      </c>
      <c r="U2">
        <f>ABS(E2)</f>
        <v>0.1176</v>
      </c>
      <c r="V2">
        <f t="shared" ref="V2:W2" si="0">ABS(F2)</f>
        <v>0.12709999999999999</v>
      </c>
      <c r="W2">
        <f t="shared" si="0"/>
        <v>7.46E-2</v>
      </c>
      <c r="X2">
        <f>AVERAGE(U2:W865)</f>
        <v>0.13225331790123479</v>
      </c>
    </row>
    <row r="3" spans="1:24" x14ac:dyDescent="0.25">
      <c r="A3">
        <v>-5.7500000000000002E-2</v>
      </c>
      <c r="B3">
        <v>-0.42730000000000001</v>
      </c>
      <c r="C3">
        <v>-0.13300000000000001</v>
      </c>
      <c r="E3">
        <v>8.8900000000000007E-2</v>
      </c>
      <c r="F3">
        <v>-0.20569999999999999</v>
      </c>
      <c r="G3">
        <v>-0.14879999999999999</v>
      </c>
      <c r="I3">
        <v>0.19360093653729599</v>
      </c>
      <c r="J3">
        <v>-0.30335282962354598</v>
      </c>
      <c r="K3">
        <v>-0.34233466096213</v>
      </c>
      <c r="M3">
        <v>0.19547796948356999</v>
      </c>
      <c r="N3">
        <v>-0.30880841136037701</v>
      </c>
      <c r="O3">
        <v>-0.34602784146471599</v>
      </c>
      <c r="Q3">
        <f t="shared" ref="Q3:Q66" si="1">ABS(A3)</f>
        <v>5.7500000000000002E-2</v>
      </c>
      <c r="R3">
        <f t="shared" ref="R3:R66" si="2">ABS(B3)</f>
        <v>0.42730000000000001</v>
      </c>
      <c r="S3">
        <f t="shared" ref="S3:S66" si="3">ABS(C3)</f>
        <v>0.13300000000000001</v>
      </c>
      <c r="T3">
        <f>STDEV(Q2:S865)</f>
        <v>0.11802867121916245</v>
      </c>
      <c r="U3">
        <f t="shared" ref="U3:U66" si="4">ABS(E3)</f>
        <v>8.8900000000000007E-2</v>
      </c>
      <c r="V3">
        <f t="shared" ref="V3:V66" si="5">ABS(F3)</f>
        <v>0.20569999999999999</v>
      </c>
      <c r="W3">
        <f t="shared" ref="W3:W66" si="6">ABS(G3)</f>
        <v>0.14879999999999999</v>
      </c>
      <c r="X3">
        <f>STDEV(U2:W865)</f>
        <v>0.10218659341225644</v>
      </c>
    </row>
    <row r="4" spans="1:24" x14ac:dyDescent="0.25">
      <c r="A4">
        <v>-2.1499999999999998E-2</v>
      </c>
      <c r="B4">
        <v>-5.6500000000000002E-2</v>
      </c>
      <c r="C4">
        <v>6.7299999999999999E-2</v>
      </c>
      <c r="E4">
        <v>-0.1212</v>
      </c>
      <c r="F4">
        <v>-6.1499999999999999E-2</v>
      </c>
      <c r="G4">
        <v>-4.53E-2</v>
      </c>
      <c r="I4">
        <v>-0.109911983608476</v>
      </c>
      <c r="J4">
        <v>0.13110790698211999</v>
      </c>
      <c r="K4">
        <v>-3.9542623202494E-2</v>
      </c>
      <c r="M4">
        <v>-0.11428463586823</v>
      </c>
      <c r="N4">
        <v>0.132429428550106</v>
      </c>
      <c r="O4">
        <v>-4.22460917888728E-2</v>
      </c>
      <c r="Q4">
        <f t="shared" si="1"/>
        <v>2.1499999999999998E-2</v>
      </c>
      <c r="R4">
        <f t="shared" si="2"/>
        <v>5.6500000000000002E-2</v>
      </c>
      <c r="S4">
        <f t="shared" si="3"/>
        <v>6.7299999999999999E-2</v>
      </c>
      <c r="U4">
        <f t="shared" si="4"/>
        <v>0.1212</v>
      </c>
      <c r="V4">
        <f t="shared" si="5"/>
        <v>6.1499999999999999E-2</v>
      </c>
      <c r="W4">
        <f t="shared" si="6"/>
        <v>4.53E-2</v>
      </c>
    </row>
    <row r="5" spans="1:24" x14ac:dyDescent="0.25">
      <c r="A5">
        <v>0.15429999999999999</v>
      </c>
      <c r="B5">
        <v>-0.1832</v>
      </c>
      <c r="C5">
        <v>-0.1081</v>
      </c>
      <c r="E5">
        <v>9.8100000000000007E-2</v>
      </c>
      <c r="F5">
        <v>-0.13070000000000001</v>
      </c>
      <c r="G5">
        <v>-0.22270000000000001</v>
      </c>
      <c r="I5">
        <v>0.186262483619339</v>
      </c>
      <c r="J5">
        <v>-0.38286724077077899</v>
      </c>
      <c r="K5">
        <v>-0.226357214764972</v>
      </c>
      <c r="M5">
        <v>0.18584266036529601</v>
      </c>
      <c r="N5">
        <v>-0.38600797794723801</v>
      </c>
      <c r="O5">
        <v>-0.227858325500678</v>
      </c>
      <c r="Q5">
        <f t="shared" si="1"/>
        <v>0.15429999999999999</v>
      </c>
      <c r="R5">
        <f t="shared" si="2"/>
        <v>0.1832</v>
      </c>
      <c r="S5">
        <f t="shared" si="3"/>
        <v>0.1081</v>
      </c>
      <c r="U5">
        <f t="shared" si="4"/>
        <v>9.8100000000000007E-2</v>
      </c>
      <c r="V5">
        <f t="shared" si="5"/>
        <v>0.13070000000000001</v>
      </c>
      <c r="W5">
        <f t="shared" si="6"/>
        <v>0.22270000000000001</v>
      </c>
    </row>
    <row r="6" spans="1:24" x14ac:dyDescent="0.25">
      <c r="A6">
        <v>0.21870000000000001</v>
      </c>
      <c r="B6">
        <v>0.11269999999999999</v>
      </c>
      <c r="C6">
        <v>3.7100000000000001E-2</v>
      </c>
      <c r="E6">
        <v>6.0400000000000002E-2</v>
      </c>
      <c r="F6">
        <v>-0.16900000000000001</v>
      </c>
      <c r="G6">
        <v>-3.4700000000000002E-2</v>
      </c>
      <c r="I6">
        <v>0.322030185266939</v>
      </c>
      <c r="J6">
        <v>-2.86188333797073E-2</v>
      </c>
      <c r="K6">
        <v>-0.32408091603535599</v>
      </c>
      <c r="M6">
        <v>0.32965190312654402</v>
      </c>
      <c r="N6">
        <v>-3.1787172066433299E-2</v>
      </c>
      <c r="O6">
        <v>-0.331613800245741</v>
      </c>
      <c r="Q6">
        <f t="shared" si="1"/>
        <v>0.21870000000000001</v>
      </c>
      <c r="R6">
        <f t="shared" si="2"/>
        <v>0.11269999999999999</v>
      </c>
      <c r="S6">
        <f t="shared" si="3"/>
        <v>3.7100000000000001E-2</v>
      </c>
      <c r="U6">
        <f t="shared" si="4"/>
        <v>6.0400000000000002E-2</v>
      </c>
      <c r="V6">
        <f t="shared" si="5"/>
        <v>0.16900000000000001</v>
      </c>
      <c r="W6">
        <f t="shared" si="6"/>
        <v>3.4700000000000002E-2</v>
      </c>
    </row>
    <row r="7" spans="1:24" x14ac:dyDescent="0.25">
      <c r="A7">
        <v>-2.93E-2</v>
      </c>
      <c r="B7">
        <v>-0.33169999999999999</v>
      </c>
      <c r="C7">
        <v>0.28799999999999998</v>
      </c>
      <c r="E7">
        <v>-3.73E-2</v>
      </c>
      <c r="F7">
        <v>-0.18990000000000001</v>
      </c>
      <c r="G7">
        <v>0.24510000000000001</v>
      </c>
      <c r="I7">
        <v>2.4172553248229301E-2</v>
      </c>
      <c r="J7">
        <v>-0.40509467688974199</v>
      </c>
      <c r="K7">
        <v>0.51817557407120696</v>
      </c>
      <c r="M7">
        <v>2.21884262350396E-2</v>
      </c>
      <c r="N7">
        <v>-0.40813141836632499</v>
      </c>
      <c r="O7">
        <v>0.52534470966529301</v>
      </c>
      <c r="Q7">
        <f t="shared" si="1"/>
        <v>2.93E-2</v>
      </c>
      <c r="R7">
        <f t="shared" si="2"/>
        <v>0.33169999999999999</v>
      </c>
      <c r="S7">
        <f t="shared" si="3"/>
        <v>0.28799999999999998</v>
      </c>
      <c r="U7">
        <f t="shared" si="4"/>
        <v>3.73E-2</v>
      </c>
      <c r="V7">
        <f t="shared" si="5"/>
        <v>0.18990000000000001</v>
      </c>
      <c r="W7">
        <f t="shared" si="6"/>
        <v>0.24510000000000001</v>
      </c>
    </row>
    <row r="8" spans="1:24" x14ac:dyDescent="0.25">
      <c r="A8">
        <v>0.1008</v>
      </c>
      <c r="B8">
        <v>6.9000000000000006E-2</v>
      </c>
      <c r="C8">
        <v>0.13289999999999999</v>
      </c>
      <c r="E8">
        <v>-7.2300000000000003E-2</v>
      </c>
      <c r="F8">
        <v>-1.4200000000000001E-2</v>
      </c>
      <c r="G8">
        <v>0.17929999999999999</v>
      </c>
      <c r="I8">
        <v>-3.4208346383080199E-3</v>
      </c>
      <c r="J8">
        <v>5.0601869880137998E-2</v>
      </c>
      <c r="K8">
        <v>0.114438976281464</v>
      </c>
      <c r="M8">
        <v>-2.1702198868906201E-3</v>
      </c>
      <c r="N8">
        <v>5.06171725783666E-2</v>
      </c>
      <c r="O8">
        <v>0.115509579164006</v>
      </c>
      <c r="Q8">
        <f t="shared" si="1"/>
        <v>0.1008</v>
      </c>
      <c r="R8">
        <f t="shared" si="2"/>
        <v>6.9000000000000006E-2</v>
      </c>
      <c r="S8">
        <f t="shared" si="3"/>
        <v>0.13289999999999999</v>
      </c>
      <c r="U8">
        <f t="shared" si="4"/>
        <v>7.2300000000000003E-2</v>
      </c>
      <c r="V8">
        <f t="shared" si="5"/>
        <v>1.4200000000000001E-2</v>
      </c>
      <c r="W8">
        <f t="shared" si="6"/>
        <v>0.17929999999999999</v>
      </c>
    </row>
    <row r="9" spans="1:24" x14ac:dyDescent="0.25">
      <c r="A9">
        <v>-0.27339999999999998</v>
      </c>
      <c r="B9">
        <v>-0.25230000000000002</v>
      </c>
      <c r="C9">
        <v>-0.29010000000000002</v>
      </c>
      <c r="E9">
        <v>-0.23419999999999999</v>
      </c>
      <c r="F9">
        <v>-0.2349</v>
      </c>
      <c r="G9">
        <v>-0.11409999999999999</v>
      </c>
      <c r="I9">
        <v>-0.34291806272844499</v>
      </c>
      <c r="J9">
        <v>-0.39805664514057298</v>
      </c>
      <c r="K9">
        <v>-0.26032064166130298</v>
      </c>
      <c r="M9">
        <v>-0.34783511438308201</v>
      </c>
      <c r="N9">
        <v>-0.40523858899568899</v>
      </c>
      <c r="O9">
        <v>-0.26071212706393598</v>
      </c>
      <c r="Q9">
        <f t="shared" si="1"/>
        <v>0.27339999999999998</v>
      </c>
      <c r="R9">
        <f t="shared" si="2"/>
        <v>0.25230000000000002</v>
      </c>
      <c r="S9">
        <f t="shared" si="3"/>
        <v>0.29010000000000002</v>
      </c>
      <c r="U9">
        <f t="shared" si="4"/>
        <v>0.23419999999999999</v>
      </c>
      <c r="V9">
        <f t="shared" si="5"/>
        <v>0.2349</v>
      </c>
      <c r="W9">
        <f t="shared" si="6"/>
        <v>0.11409999999999999</v>
      </c>
    </row>
    <row r="10" spans="1:24" x14ac:dyDescent="0.25">
      <c r="A10">
        <v>-8.5099999999999995E-2</v>
      </c>
      <c r="B10">
        <v>0.25419999999999998</v>
      </c>
      <c r="C10">
        <v>0.18129999999999999</v>
      </c>
      <c r="E10">
        <v>-3.8399999999999997E-2</v>
      </c>
      <c r="F10">
        <v>0.2944</v>
      </c>
      <c r="G10">
        <v>0.2054</v>
      </c>
      <c r="I10">
        <v>-5.6927228172634202E-2</v>
      </c>
      <c r="J10">
        <v>0.396784129775824</v>
      </c>
      <c r="K10">
        <v>0.23334853633261801</v>
      </c>
      <c r="M10">
        <v>-5.6436847980543402E-2</v>
      </c>
      <c r="N10">
        <v>0.39858922903042998</v>
      </c>
      <c r="O10">
        <v>0.23366343165013001</v>
      </c>
      <c r="Q10">
        <f t="shared" si="1"/>
        <v>8.5099999999999995E-2</v>
      </c>
      <c r="R10">
        <f t="shared" si="2"/>
        <v>0.25419999999999998</v>
      </c>
      <c r="S10">
        <f t="shared" si="3"/>
        <v>0.18129999999999999</v>
      </c>
      <c r="U10">
        <f t="shared" si="4"/>
        <v>3.8399999999999997E-2</v>
      </c>
      <c r="V10">
        <f t="shared" si="5"/>
        <v>0.2944</v>
      </c>
      <c r="W10">
        <f t="shared" si="6"/>
        <v>0.2054</v>
      </c>
    </row>
    <row r="11" spans="1:24" x14ac:dyDescent="0.25">
      <c r="A11">
        <v>-6.9900000000000004E-2</v>
      </c>
      <c r="B11">
        <v>0.23760000000000001</v>
      </c>
      <c r="C11">
        <v>0.39700000000000002</v>
      </c>
      <c r="E11">
        <v>0.1111</v>
      </c>
      <c r="F11">
        <v>0.23300000000000001</v>
      </c>
      <c r="G11">
        <v>0.1047</v>
      </c>
      <c r="I11">
        <v>-1.89083964656302E-3</v>
      </c>
      <c r="J11">
        <v>0.35712911793256102</v>
      </c>
      <c r="K11">
        <v>0.38712221634869098</v>
      </c>
      <c r="M11">
        <v>-2.3488082046408702E-3</v>
      </c>
      <c r="N11">
        <v>0.35953288985476101</v>
      </c>
      <c r="O11">
        <v>0.38977133464727998</v>
      </c>
      <c r="Q11">
        <f t="shared" si="1"/>
        <v>6.9900000000000004E-2</v>
      </c>
      <c r="R11">
        <f t="shared" si="2"/>
        <v>0.23760000000000001</v>
      </c>
      <c r="S11">
        <f t="shared" si="3"/>
        <v>0.39700000000000002</v>
      </c>
      <c r="U11">
        <f t="shared" si="4"/>
        <v>0.1111</v>
      </c>
      <c r="V11">
        <f t="shared" si="5"/>
        <v>0.23300000000000001</v>
      </c>
      <c r="W11">
        <f t="shared" si="6"/>
        <v>0.1047</v>
      </c>
    </row>
    <row r="12" spans="1:24" x14ac:dyDescent="0.25">
      <c r="A12">
        <v>1.34E-2</v>
      </c>
      <c r="B12">
        <v>-1.9400000000000001E-2</v>
      </c>
      <c r="C12">
        <v>0.1757</v>
      </c>
      <c r="E12">
        <v>0.1016</v>
      </c>
      <c r="F12">
        <v>-0.1031</v>
      </c>
      <c r="G12">
        <v>0.1308</v>
      </c>
      <c r="I12">
        <v>0.242223466873177</v>
      </c>
      <c r="J12">
        <v>-0.17906749061753699</v>
      </c>
      <c r="K12">
        <v>8.6865434084043E-2</v>
      </c>
      <c r="M12">
        <v>0.24387575154118299</v>
      </c>
      <c r="N12">
        <v>-0.17924613443882101</v>
      </c>
      <c r="O12">
        <v>8.67319011422166E-2</v>
      </c>
      <c r="Q12">
        <f t="shared" si="1"/>
        <v>1.34E-2</v>
      </c>
      <c r="R12">
        <f t="shared" si="2"/>
        <v>1.9400000000000001E-2</v>
      </c>
      <c r="S12">
        <f t="shared" si="3"/>
        <v>0.1757</v>
      </c>
      <c r="U12">
        <f t="shared" si="4"/>
        <v>0.1016</v>
      </c>
      <c r="V12">
        <f t="shared" si="5"/>
        <v>0.1031</v>
      </c>
      <c r="W12">
        <f t="shared" si="6"/>
        <v>0.1308</v>
      </c>
    </row>
    <row r="13" spans="1:24" x14ac:dyDescent="0.25">
      <c r="A13">
        <v>0.15909999999999999</v>
      </c>
      <c r="B13">
        <v>-0.22500000000000001</v>
      </c>
      <c r="C13">
        <v>-0.158</v>
      </c>
      <c r="E13">
        <v>0.14979999999999999</v>
      </c>
      <c r="F13">
        <v>-9.1899999999999996E-2</v>
      </c>
      <c r="G13">
        <v>-4.5999999999999999E-2</v>
      </c>
      <c r="I13">
        <v>0.21620570527712299</v>
      </c>
      <c r="J13">
        <v>-0.17272945473187701</v>
      </c>
      <c r="K13">
        <v>-0.21752720811519899</v>
      </c>
      <c r="M13">
        <v>0.216054735418548</v>
      </c>
      <c r="N13">
        <v>-0.17282134226019399</v>
      </c>
      <c r="O13">
        <v>-0.21866388621251601</v>
      </c>
      <c r="Q13">
        <f t="shared" si="1"/>
        <v>0.15909999999999999</v>
      </c>
      <c r="R13">
        <f t="shared" si="2"/>
        <v>0.22500000000000001</v>
      </c>
      <c r="S13">
        <f t="shared" si="3"/>
        <v>0.158</v>
      </c>
      <c r="U13">
        <f t="shared" si="4"/>
        <v>0.14979999999999999</v>
      </c>
      <c r="V13">
        <f t="shared" si="5"/>
        <v>9.1899999999999996E-2</v>
      </c>
      <c r="W13">
        <f t="shared" si="6"/>
        <v>4.5999999999999999E-2</v>
      </c>
    </row>
    <row r="14" spans="1:24" x14ac:dyDescent="0.25">
      <c r="A14">
        <v>3.7900000000000003E-2</v>
      </c>
      <c r="B14">
        <v>0.17580000000000001</v>
      </c>
      <c r="C14">
        <v>0.25059999999999999</v>
      </c>
      <c r="E14">
        <v>9.3399999999999997E-2</v>
      </c>
      <c r="F14">
        <v>2.0400000000000001E-2</v>
      </c>
      <c r="G14">
        <v>0.1106</v>
      </c>
      <c r="I14">
        <v>-9.3567455581038406E-2</v>
      </c>
      <c r="J14">
        <v>4.10120853454762E-2</v>
      </c>
      <c r="K14">
        <v>0.28157605120775098</v>
      </c>
      <c r="M14">
        <v>-9.5076504064920506E-2</v>
      </c>
      <c r="N14">
        <v>4.0224732673969497E-2</v>
      </c>
      <c r="O14">
        <v>0.28235031970315899</v>
      </c>
      <c r="Q14">
        <f t="shared" si="1"/>
        <v>3.7900000000000003E-2</v>
      </c>
      <c r="R14">
        <f t="shared" si="2"/>
        <v>0.17580000000000001</v>
      </c>
      <c r="S14">
        <f t="shared" si="3"/>
        <v>0.25059999999999999</v>
      </c>
      <c r="U14">
        <f t="shared" si="4"/>
        <v>9.3399999999999997E-2</v>
      </c>
      <c r="V14">
        <f t="shared" si="5"/>
        <v>2.0400000000000001E-2</v>
      </c>
      <c r="W14">
        <f t="shared" si="6"/>
        <v>0.1106</v>
      </c>
    </row>
    <row r="15" spans="1:24" x14ac:dyDescent="0.25">
      <c r="A15">
        <v>-0.15429999999999999</v>
      </c>
      <c r="B15">
        <v>0.1706</v>
      </c>
      <c r="C15">
        <v>-0.1072</v>
      </c>
      <c r="E15">
        <v>-0.20760000000000001</v>
      </c>
      <c r="F15">
        <v>0.2266</v>
      </c>
      <c r="G15">
        <v>2.18E-2</v>
      </c>
      <c r="I15">
        <v>-0.46024543783694699</v>
      </c>
      <c r="J15">
        <v>0.30792758135700898</v>
      </c>
      <c r="K15">
        <v>-4.5040044162442602E-2</v>
      </c>
      <c r="M15">
        <v>-0.46853849857261598</v>
      </c>
      <c r="N15">
        <v>0.31272284032390502</v>
      </c>
      <c r="O15">
        <v>-4.0292679075831797E-2</v>
      </c>
      <c r="Q15">
        <f t="shared" si="1"/>
        <v>0.15429999999999999</v>
      </c>
      <c r="R15">
        <f t="shared" si="2"/>
        <v>0.1706</v>
      </c>
      <c r="S15">
        <f t="shared" si="3"/>
        <v>0.1072</v>
      </c>
      <c r="U15">
        <f t="shared" si="4"/>
        <v>0.20760000000000001</v>
      </c>
      <c r="V15">
        <f t="shared" si="5"/>
        <v>0.2266</v>
      </c>
      <c r="W15">
        <f t="shared" si="6"/>
        <v>2.18E-2</v>
      </c>
    </row>
    <row r="16" spans="1:24" x14ac:dyDescent="0.25">
      <c r="A16">
        <v>-6.59E-2</v>
      </c>
      <c r="B16">
        <v>-0.21840000000000001</v>
      </c>
      <c r="C16">
        <v>7.9699999999999993E-2</v>
      </c>
      <c r="E16">
        <v>-0.1221</v>
      </c>
      <c r="F16">
        <v>-0.1239</v>
      </c>
      <c r="G16">
        <v>8.4900000000000003E-2</v>
      </c>
      <c r="I16">
        <v>-0.228164102667723</v>
      </c>
      <c r="J16">
        <v>-0.32947660804223</v>
      </c>
      <c r="K16">
        <v>9.4178607949842605E-2</v>
      </c>
      <c r="M16">
        <v>-0.229678681187408</v>
      </c>
      <c r="N16">
        <v>-0.331974640835629</v>
      </c>
      <c r="O16">
        <v>9.51363784042146E-2</v>
      </c>
      <c r="Q16">
        <f t="shared" si="1"/>
        <v>6.59E-2</v>
      </c>
      <c r="R16">
        <f t="shared" si="2"/>
        <v>0.21840000000000001</v>
      </c>
      <c r="S16">
        <f t="shared" si="3"/>
        <v>7.9699999999999993E-2</v>
      </c>
      <c r="U16">
        <f t="shared" si="4"/>
        <v>0.1221</v>
      </c>
      <c r="V16">
        <f t="shared" si="5"/>
        <v>0.1239</v>
      </c>
      <c r="W16">
        <f t="shared" si="6"/>
        <v>8.4900000000000003E-2</v>
      </c>
    </row>
    <row r="17" spans="1:23" x14ac:dyDescent="0.25">
      <c r="A17">
        <v>0.15609999999999999</v>
      </c>
      <c r="B17">
        <v>0.19600000000000001</v>
      </c>
      <c r="C17">
        <v>0.16869999999999999</v>
      </c>
      <c r="E17">
        <v>0.24379999999999999</v>
      </c>
      <c r="F17">
        <v>8.5599999999999996E-2</v>
      </c>
      <c r="G17">
        <v>0.15859999999999999</v>
      </c>
      <c r="I17">
        <v>0.440478779977579</v>
      </c>
      <c r="J17">
        <v>0.115790894082597</v>
      </c>
      <c r="K17">
        <v>0.27241108895923799</v>
      </c>
      <c r="M17">
        <v>0.44723831022654897</v>
      </c>
      <c r="N17">
        <v>0.11828868109382</v>
      </c>
      <c r="O17">
        <v>0.27443434672073203</v>
      </c>
      <c r="Q17">
        <f t="shared" si="1"/>
        <v>0.15609999999999999</v>
      </c>
      <c r="R17">
        <f t="shared" si="2"/>
        <v>0.19600000000000001</v>
      </c>
      <c r="S17">
        <f t="shared" si="3"/>
        <v>0.16869999999999999</v>
      </c>
      <c r="U17">
        <f t="shared" si="4"/>
        <v>0.24379999999999999</v>
      </c>
      <c r="V17">
        <f t="shared" si="5"/>
        <v>8.5599999999999996E-2</v>
      </c>
      <c r="W17">
        <f t="shared" si="6"/>
        <v>0.15859999999999999</v>
      </c>
    </row>
    <row r="18" spans="1:23" x14ac:dyDescent="0.25">
      <c r="A18">
        <v>-0.12670000000000001</v>
      </c>
      <c r="B18">
        <v>0.24110000000000001</v>
      </c>
      <c r="C18">
        <v>-0.28139999999999998</v>
      </c>
      <c r="E18">
        <v>-6.1499999999999999E-2</v>
      </c>
      <c r="F18">
        <v>0.1993</v>
      </c>
      <c r="G18">
        <v>-0.182</v>
      </c>
      <c r="I18">
        <v>-0.21162486673769501</v>
      </c>
      <c r="J18">
        <v>0.254323032369075</v>
      </c>
      <c r="K18">
        <v>-0.139942314027833</v>
      </c>
      <c r="M18">
        <v>-0.212989676647933</v>
      </c>
      <c r="N18">
        <v>0.25706067679889</v>
      </c>
      <c r="O18">
        <v>-0.14233371275873399</v>
      </c>
      <c r="Q18">
        <f t="shared" si="1"/>
        <v>0.12670000000000001</v>
      </c>
      <c r="R18">
        <f t="shared" si="2"/>
        <v>0.24110000000000001</v>
      </c>
      <c r="S18">
        <f t="shared" si="3"/>
        <v>0.28139999999999998</v>
      </c>
      <c r="U18">
        <f t="shared" si="4"/>
        <v>6.1499999999999999E-2</v>
      </c>
      <c r="V18">
        <f t="shared" si="5"/>
        <v>0.1993</v>
      </c>
      <c r="W18">
        <f t="shared" si="6"/>
        <v>0.182</v>
      </c>
    </row>
    <row r="19" spans="1:23" x14ac:dyDescent="0.25">
      <c r="A19">
        <v>-0.19309999999999999</v>
      </c>
      <c r="B19">
        <v>8.6999999999999994E-2</v>
      </c>
      <c r="C19">
        <v>0.20230000000000001</v>
      </c>
      <c r="E19">
        <v>-2.47E-2</v>
      </c>
      <c r="F19">
        <v>0.1353</v>
      </c>
      <c r="G19">
        <v>9.8100000000000007E-2</v>
      </c>
      <c r="I19">
        <v>-7.3291227462799299E-2</v>
      </c>
      <c r="J19">
        <v>0.120816626250816</v>
      </c>
      <c r="K19">
        <v>0.16602390800655301</v>
      </c>
      <c r="M19">
        <v>-7.5932394678393397E-2</v>
      </c>
      <c r="N19">
        <v>0.12210927156347</v>
      </c>
      <c r="O19">
        <v>0.16612235161887901</v>
      </c>
      <c r="Q19">
        <f t="shared" si="1"/>
        <v>0.19309999999999999</v>
      </c>
      <c r="R19">
        <f t="shared" si="2"/>
        <v>8.6999999999999994E-2</v>
      </c>
      <c r="S19">
        <f t="shared" si="3"/>
        <v>0.20230000000000001</v>
      </c>
      <c r="U19">
        <f t="shared" si="4"/>
        <v>2.47E-2</v>
      </c>
      <c r="V19">
        <f t="shared" si="5"/>
        <v>0.1353</v>
      </c>
      <c r="W19">
        <f t="shared" si="6"/>
        <v>9.8100000000000007E-2</v>
      </c>
    </row>
    <row r="20" spans="1:23" x14ac:dyDescent="0.25">
      <c r="A20">
        <v>0.1283</v>
      </c>
      <c r="B20">
        <v>8.4599999999999995E-2</v>
      </c>
      <c r="C20">
        <v>1.7899999999999999E-2</v>
      </c>
      <c r="E20">
        <v>0.19839999999999999</v>
      </c>
      <c r="F20">
        <v>-5.6899999999999999E-2</v>
      </c>
      <c r="G20">
        <v>5.0799999999999998E-2</v>
      </c>
      <c r="I20">
        <v>0.27502314903515601</v>
      </c>
      <c r="J20">
        <v>-0.10696280961837901</v>
      </c>
      <c r="K20">
        <v>2.7354921857199701E-2</v>
      </c>
      <c r="M20">
        <v>0.277949215698789</v>
      </c>
      <c r="N20">
        <v>-0.10987035495591101</v>
      </c>
      <c r="O20">
        <v>2.72301794266167E-2</v>
      </c>
      <c r="Q20">
        <f t="shared" si="1"/>
        <v>0.1283</v>
      </c>
      <c r="R20">
        <f t="shared" si="2"/>
        <v>8.4599999999999995E-2</v>
      </c>
      <c r="S20">
        <f t="shared" si="3"/>
        <v>1.7899999999999999E-2</v>
      </c>
      <c r="U20">
        <f t="shared" si="4"/>
        <v>0.19839999999999999</v>
      </c>
      <c r="V20">
        <f t="shared" si="5"/>
        <v>5.6899999999999999E-2</v>
      </c>
      <c r="W20">
        <f t="shared" si="6"/>
        <v>5.0799999999999998E-2</v>
      </c>
    </row>
    <row r="21" spans="1:23" x14ac:dyDescent="0.25">
      <c r="A21">
        <v>-0.18290000000000001</v>
      </c>
      <c r="B21">
        <v>0.19620000000000001</v>
      </c>
      <c r="C21">
        <v>0.21609999999999999</v>
      </c>
      <c r="E21">
        <v>-0.27279999999999999</v>
      </c>
      <c r="F21">
        <v>0.17519999999999999</v>
      </c>
      <c r="G21">
        <v>0.15429999999999999</v>
      </c>
      <c r="I21">
        <v>-0.55158273001095404</v>
      </c>
      <c r="J21">
        <v>0.288105312090848</v>
      </c>
      <c r="K21">
        <v>0.15750840854766501</v>
      </c>
      <c r="M21">
        <v>-0.55927232200715504</v>
      </c>
      <c r="N21">
        <v>0.28758332015349602</v>
      </c>
      <c r="O21">
        <v>0.158763981708442</v>
      </c>
      <c r="Q21">
        <f t="shared" si="1"/>
        <v>0.18290000000000001</v>
      </c>
      <c r="R21">
        <f t="shared" si="2"/>
        <v>0.19620000000000001</v>
      </c>
      <c r="S21">
        <f t="shared" si="3"/>
        <v>0.21609999999999999</v>
      </c>
      <c r="U21">
        <f t="shared" si="4"/>
        <v>0.27279999999999999</v>
      </c>
      <c r="V21">
        <f t="shared" si="5"/>
        <v>0.17519999999999999</v>
      </c>
      <c r="W21">
        <f t="shared" si="6"/>
        <v>0.15429999999999999</v>
      </c>
    </row>
    <row r="22" spans="1:23" x14ac:dyDescent="0.25">
      <c r="A22">
        <v>-6.3500000000000001E-2</v>
      </c>
      <c r="B22">
        <v>1.1000000000000001E-3</v>
      </c>
      <c r="C22">
        <v>-6.9699999999999998E-2</v>
      </c>
      <c r="E22">
        <v>0.15790000000000001</v>
      </c>
      <c r="F22">
        <v>-4.2700000000000002E-2</v>
      </c>
      <c r="G22">
        <v>-5.1000000000000004E-3</v>
      </c>
      <c r="I22">
        <v>6.1657032743150701E-2</v>
      </c>
      <c r="J22">
        <v>4.82812958370826E-2</v>
      </c>
      <c r="K22">
        <v>-0.114244730910894</v>
      </c>
      <c r="M22">
        <v>6.2194641545600997E-2</v>
      </c>
      <c r="N22">
        <v>4.8580011695779898E-2</v>
      </c>
      <c r="O22">
        <v>-0.11407445366385199</v>
      </c>
      <c r="Q22">
        <f t="shared" si="1"/>
        <v>6.3500000000000001E-2</v>
      </c>
      <c r="R22">
        <f t="shared" si="2"/>
        <v>1.1000000000000001E-3</v>
      </c>
      <c r="S22">
        <f t="shared" si="3"/>
        <v>6.9699999999999998E-2</v>
      </c>
      <c r="U22">
        <f t="shared" si="4"/>
        <v>0.15790000000000001</v>
      </c>
      <c r="V22">
        <f t="shared" si="5"/>
        <v>4.2700000000000002E-2</v>
      </c>
      <c r="W22">
        <f t="shared" si="6"/>
        <v>5.1000000000000004E-3</v>
      </c>
    </row>
    <row r="23" spans="1:23" x14ac:dyDescent="0.25">
      <c r="A23">
        <v>0.22919999999999999</v>
      </c>
      <c r="B23">
        <v>-1.0500000000000001E-2</v>
      </c>
      <c r="C23">
        <v>0.1522</v>
      </c>
      <c r="E23">
        <v>0.35630000000000001</v>
      </c>
      <c r="F23">
        <v>9.2200000000000004E-2</v>
      </c>
      <c r="G23">
        <v>0.16159999999999999</v>
      </c>
      <c r="I23">
        <v>0.59139850056687704</v>
      </c>
      <c r="J23">
        <v>-0.16627016486181201</v>
      </c>
      <c r="K23">
        <v>0.29225071835486599</v>
      </c>
      <c r="M23">
        <v>0.59731781353970803</v>
      </c>
      <c r="N23">
        <v>-0.16623985715272299</v>
      </c>
      <c r="O23">
        <v>0.29907769289383002</v>
      </c>
      <c r="Q23">
        <f t="shared" si="1"/>
        <v>0.22919999999999999</v>
      </c>
      <c r="R23">
        <f t="shared" si="2"/>
        <v>1.0500000000000001E-2</v>
      </c>
      <c r="S23">
        <f t="shared" si="3"/>
        <v>0.1522</v>
      </c>
      <c r="U23">
        <f t="shared" si="4"/>
        <v>0.35630000000000001</v>
      </c>
      <c r="V23">
        <f t="shared" si="5"/>
        <v>9.2200000000000004E-2</v>
      </c>
      <c r="W23">
        <f t="shared" si="6"/>
        <v>0.16159999999999999</v>
      </c>
    </row>
    <row r="24" spans="1:23" x14ac:dyDescent="0.25">
      <c r="A24">
        <v>6.0199999999999997E-2</v>
      </c>
      <c r="B24">
        <v>-0.10920000000000001</v>
      </c>
      <c r="C24">
        <v>-9.0399999999999994E-2</v>
      </c>
      <c r="E24">
        <v>-7.1199999999999999E-2</v>
      </c>
      <c r="F24">
        <v>-0.16</v>
      </c>
      <c r="G24">
        <v>-0.13650000000000001</v>
      </c>
      <c r="I24">
        <v>-0.147556678208528</v>
      </c>
      <c r="J24">
        <v>-0.15051132480953899</v>
      </c>
      <c r="K24">
        <v>-0.222942561080473</v>
      </c>
      <c r="M24">
        <v>-0.14926242055792299</v>
      </c>
      <c r="N24">
        <v>-0.15137088365502699</v>
      </c>
      <c r="O24">
        <v>-0.225770386806079</v>
      </c>
      <c r="Q24">
        <f t="shared" si="1"/>
        <v>6.0199999999999997E-2</v>
      </c>
      <c r="R24">
        <f t="shared" si="2"/>
        <v>0.10920000000000001</v>
      </c>
      <c r="S24">
        <f t="shared" si="3"/>
        <v>9.0399999999999994E-2</v>
      </c>
      <c r="U24">
        <f t="shared" si="4"/>
        <v>7.1199999999999999E-2</v>
      </c>
      <c r="V24">
        <f t="shared" si="5"/>
        <v>0.16</v>
      </c>
      <c r="W24">
        <f t="shared" si="6"/>
        <v>0.13650000000000001</v>
      </c>
    </row>
    <row r="25" spans="1:23" x14ac:dyDescent="0.25">
      <c r="A25">
        <v>8.9999999999999998E-4</v>
      </c>
      <c r="B25">
        <v>2.53E-2</v>
      </c>
      <c r="C25">
        <v>5.9400000000000001E-2</v>
      </c>
      <c r="E25">
        <v>0.1057</v>
      </c>
      <c r="F25">
        <v>3.7199999999999997E-2</v>
      </c>
      <c r="G25">
        <v>6.9900000000000004E-2</v>
      </c>
      <c r="I25">
        <v>5.67738355531172E-2</v>
      </c>
      <c r="J25">
        <v>0.10126684296909499</v>
      </c>
      <c r="K25">
        <v>2.6016653833996202E-3</v>
      </c>
      <c r="M25">
        <v>5.7188508706788703E-2</v>
      </c>
      <c r="N25">
        <v>0.101057431284961</v>
      </c>
      <c r="O25">
        <v>2.0733266428367E-3</v>
      </c>
      <c r="Q25">
        <f t="shared" si="1"/>
        <v>8.9999999999999998E-4</v>
      </c>
      <c r="R25">
        <f t="shared" si="2"/>
        <v>2.53E-2</v>
      </c>
      <c r="S25">
        <f t="shared" si="3"/>
        <v>5.9400000000000001E-2</v>
      </c>
      <c r="U25">
        <f t="shared" si="4"/>
        <v>0.1057</v>
      </c>
      <c r="V25">
        <f t="shared" si="5"/>
        <v>3.7199999999999997E-2</v>
      </c>
      <c r="W25">
        <f t="shared" si="6"/>
        <v>6.9900000000000004E-2</v>
      </c>
    </row>
    <row r="26" spans="1:23" x14ac:dyDescent="0.25">
      <c r="A26">
        <v>0.41460000000000002</v>
      </c>
      <c r="B26">
        <v>5.8900000000000001E-2</v>
      </c>
      <c r="C26">
        <v>-2.0799999999999999E-2</v>
      </c>
      <c r="E26">
        <v>0.47210000000000002</v>
      </c>
      <c r="F26">
        <v>0.17419999999999999</v>
      </c>
      <c r="G26">
        <v>6.1000000000000004E-3</v>
      </c>
      <c r="I26">
        <v>0.63875466239827805</v>
      </c>
      <c r="J26">
        <v>7.9927644109446E-2</v>
      </c>
      <c r="K26">
        <v>5.28971604912769E-2</v>
      </c>
      <c r="M26">
        <v>0.64246118177229306</v>
      </c>
      <c r="N26">
        <v>7.9775131174851202E-2</v>
      </c>
      <c r="O26">
        <v>5.3755999552417298E-2</v>
      </c>
      <c r="Q26">
        <f t="shared" si="1"/>
        <v>0.41460000000000002</v>
      </c>
      <c r="R26">
        <f t="shared" si="2"/>
        <v>5.8900000000000001E-2</v>
      </c>
      <c r="S26">
        <f t="shared" si="3"/>
        <v>2.0799999999999999E-2</v>
      </c>
      <c r="U26">
        <f t="shared" si="4"/>
        <v>0.47210000000000002</v>
      </c>
      <c r="V26">
        <f t="shared" si="5"/>
        <v>0.17419999999999999</v>
      </c>
      <c r="W26">
        <f t="shared" si="6"/>
        <v>6.1000000000000004E-3</v>
      </c>
    </row>
    <row r="27" spans="1:23" x14ac:dyDescent="0.25">
      <c r="A27">
        <v>-0.15579999999999999</v>
      </c>
      <c r="B27">
        <v>0.3478</v>
      </c>
      <c r="C27">
        <v>-0.121</v>
      </c>
      <c r="E27">
        <v>-0.21290000000000001</v>
      </c>
      <c r="F27">
        <v>0.20100000000000001</v>
      </c>
      <c r="G27">
        <v>-0.2387</v>
      </c>
      <c r="I27">
        <v>-0.30782044811544301</v>
      </c>
      <c r="J27">
        <v>0.497589556966677</v>
      </c>
      <c r="K27">
        <v>-0.36309673553924898</v>
      </c>
      <c r="M27">
        <v>-0.30840254277755802</v>
      </c>
      <c r="N27">
        <v>0.50182036493462201</v>
      </c>
      <c r="O27">
        <v>-0.36977391265091702</v>
      </c>
      <c r="Q27">
        <f t="shared" si="1"/>
        <v>0.15579999999999999</v>
      </c>
      <c r="R27">
        <f t="shared" si="2"/>
        <v>0.3478</v>
      </c>
      <c r="S27">
        <f t="shared" si="3"/>
        <v>0.121</v>
      </c>
      <c r="U27">
        <f t="shared" si="4"/>
        <v>0.21290000000000001</v>
      </c>
      <c r="V27">
        <f t="shared" si="5"/>
        <v>0.20100000000000001</v>
      </c>
      <c r="W27">
        <f t="shared" si="6"/>
        <v>0.2387</v>
      </c>
    </row>
    <row r="28" spans="1:23" x14ac:dyDescent="0.25">
      <c r="A28">
        <v>-8.0000000000000002E-3</v>
      </c>
      <c r="B28">
        <v>0.1958</v>
      </c>
      <c r="C28">
        <v>0.1767</v>
      </c>
      <c r="E28">
        <v>0.13539999999999999</v>
      </c>
      <c r="F28">
        <v>0.31659999999999999</v>
      </c>
      <c r="G28">
        <v>0.13800000000000001</v>
      </c>
      <c r="I28">
        <v>1.6928133088833699E-2</v>
      </c>
      <c r="J28">
        <v>0.43024881672040999</v>
      </c>
      <c r="K28">
        <v>0.189446476645453</v>
      </c>
      <c r="M28">
        <v>1.5916111827628299E-2</v>
      </c>
      <c r="N28">
        <v>0.43160311438814503</v>
      </c>
      <c r="O28">
        <v>0.18730631235357101</v>
      </c>
      <c r="Q28">
        <f t="shared" si="1"/>
        <v>8.0000000000000002E-3</v>
      </c>
      <c r="R28">
        <f t="shared" si="2"/>
        <v>0.1958</v>
      </c>
      <c r="S28">
        <f t="shared" si="3"/>
        <v>0.1767</v>
      </c>
      <c r="U28">
        <f t="shared" si="4"/>
        <v>0.13539999999999999</v>
      </c>
      <c r="V28">
        <f t="shared" si="5"/>
        <v>0.31659999999999999</v>
      </c>
      <c r="W28">
        <f t="shared" si="6"/>
        <v>0.13800000000000001</v>
      </c>
    </row>
    <row r="29" spans="1:23" x14ac:dyDescent="0.25">
      <c r="A29">
        <v>0.16800000000000001</v>
      </c>
      <c r="B29">
        <v>-0.15049999999999999</v>
      </c>
      <c r="C29">
        <v>-0.1201</v>
      </c>
      <c r="E29">
        <v>0.15670000000000001</v>
      </c>
      <c r="F29">
        <v>-0.1288</v>
      </c>
      <c r="G29">
        <v>1.37E-2</v>
      </c>
      <c r="I29">
        <v>0.18379846858468901</v>
      </c>
      <c r="J29">
        <v>-0.166745335787298</v>
      </c>
      <c r="K29">
        <v>5.4309981840425597E-2</v>
      </c>
      <c r="M29">
        <v>0.18452297652073099</v>
      </c>
      <c r="N29">
        <v>-0.16661544945256199</v>
      </c>
      <c r="O29">
        <v>5.3900608079059199E-2</v>
      </c>
      <c r="Q29">
        <f t="shared" si="1"/>
        <v>0.16800000000000001</v>
      </c>
      <c r="R29">
        <f t="shared" si="2"/>
        <v>0.15049999999999999</v>
      </c>
      <c r="S29">
        <f t="shared" si="3"/>
        <v>0.1201</v>
      </c>
      <c r="U29">
        <f t="shared" si="4"/>
        <v>0.15670000000000001</v>
      </c>
      <c r="V29">
        <f t="shared" si="5"/>
        <v>0.1288</v>
      </c>
      <c r="W29">
        <f t="shared" si="6"/>
        <v>1.37E-2</v>
      </c>
    </row>
    <row r="30" spans="1:23" x14ac:dyDescent="0.25">
      <c r="A30">
        <v>-3.39E-2</v>
      </c>
      <c r="B30">
        <v>-0.1041</v>
      </c>
      <c r="C30">
        <v>-0.1623</v>
      </c>
      <c r="E30">
        <v>4.9599999999999998E-2</v>
      </c>
      <c r="F30">
        <v>-8.3999999999999995E-3</v>
      </c>
      <c r="G30">
        <v>-0.18340000000000001</v>
      </c>
      <c r="I30">
        <v>8.9235399002948301E-2</v>
      </c>
      <c r="J30">
        <v>-8.0980816254240598E-2</v>
      </c>
      <c r="K30">
        <v>-0.42242642847696199</v>
      </c>
      <c r="M30">
        <v>9.3563093452184706E-2</v>
      </c>
      <c r="N30">
        <v>-8.1134203866882804E-2</v>
      </c>
      <c r="O30">
        <v>-0.43087017620843598</v>
      </c>
      <c r="Q30">
        <f t="shared" si="1"/>
        <v>3.39E-2</v>
      </c>
      <c r="R30">
        <f t="shared" si="2"/>
        <v>0.1041</v>
      </c>
      <c r="S30">
        <f t="shared" si="3"/>
        <v>0.1623</v>
      </c>
      <c r="U30">
        <f t="shared" si="4"/>
        <v>4.9599999999999998E-2</v>
      </c>
      <c r="V30">
        <f t="shared" si="5"/>
        <v>8.3999999999999995E-3</v>
      </c>
      <c r="W30">
        <f t="shared" si="6"/>
        <v>0.18340000000000001</v>
      </c>
    </row>
    <row r="31" spans="1:23" x14ac:dyDescent="0.25">
      <c r="A31">
        <v>-8.6599999999999996E-2</v>
      </c>
      <c r="B31">
        <v>0.2014</v>
      </c>
      <c r="C31">
        <v>-1.7500000000000002E-2</v>
      </c>
      <c r="E31">
        <v>-8.2100000000000006E-2</v>
      </c>
      <c r="F31">
        <v>8.9599999999999999E-2</v>
      </c>
      <c r="G31">
        <v>-3.8E-3</v>
      </c>
      <c r="I31">
        <v>-1.59423614073907E-2</v>
      </c>
      <c r="J31">
        <v>0.33340190797771602</v>
      </c>
      <c r="K31">
        <v>0.15876181982069701</v>
      </c>
      <c r="M31">
        <v>-1.5798875732631001E-2</v>
      </c>
      <c r="N31">
        <v>0.336974653768979</v>
      </c>
      <c r="O31">
        <v>0.157876518490212</v>
      </c>
      <c r="Q31">
        <f t="shared" si="1"/>
        <v>8.6599999999999996E-2</v>
      </c>
      <c r="R31">
        <f t="shared" si="2"/>
        <v>0.2014</v>
      </c>
      <c r="S31">
        <f t="shared" si="3"/>
        <v>1.7500000000000002E-2</v>
      </c>
      <c r="U31">
        <f t="shared" si="4"/>
        <v>8.2100000000000006E-2</v>
      </c>
      <c r="V31">
        <f t="shared" si="5"/>
        <v>8.9599999999999999E-2</v>
      </c>
      <c r="W31">
        <f t="shared" si="6"/>
        <v>3.8E-3</v>
      </c>
    </row>
    <row r="32" spans="1:23" x14ac:dyDescent="0.25">
      <c r="A32">
        <v>-3.85E-2</v>
      </c>
      <c r="B32">
        <v>-8.5699999999999998E-2</v>
      </c>
      <c r="C32">
        <v>6.6500000000000004E-2</v>
      </c>
      <c r="E32">
        <v>-0.12870000000000001</v>
      </c>
      <c r="F32">
        <v>3.6499999999999998E-2</v>
      </c>
      <c r="G32">
        <v>0.1133</v>
      </c>
      <c r="I32">
        <v>-0.251072941250227</v>
      </c>
      <c r="J32">
        <v>-1.9838654598394699E-2</v>
      </c>
      <c r="K32">
        <v>0.115461304346727</v>
      </c>
      <c r="M32">
        <v>-0.25873144819701799</v>
      </c>
      <c r="N32">
        <v>-2.1739967158688402E-2</v>
      </c>
      <c r="O32">
        <v>0.119698920461207</v>
      </c>
      <c r="Q32">
        <f t="shared" si="1"/>
        <v>3.85E-2</v>
      </c>
      <c r="R32">
        <f t="shared" si="2"/>
        <v>8.5699999999999998E-2</v>
      </c>
      <c r="S32">
        <f t="shared" si="3"/>
        <v>6.6500000000000004E-2</v>
      </c>
      <c r="U32">
        <f t="shared" si="4"/>
        <v>0.12870000000000001</v>
      </c>
      <c r="V32">
        <f t="shared" si="5"/>
        <v>3.6499999999999998E-2</v>
      </c>
      <c r="W32">
        <f t="shared" si="6"/>
        <v>0.1133</v>
      </c>
    </row>
    <row r="33" spans="1:23" x14ac:dyDescent="0.25">
      <c r="A33">
        <v>-0.18720000000000001</v>
      </c>
      <c r="B33">
        <v>-0.1013</v>
      </c>
      <c r="C33">
        <v>0.17100000000000001</v>
      </c>
      <c r="E33">
        <v>-7.8399999999999997E-2</v>
      </c>
      <c r="F33">
        <v>-1.5699999999999999E-2</v>
      </c>
      <c r="G33">
        <v>0.21429999999999999</v>
      </c>
      <c r="I33">
        <v>-1.3205853665096599E-2</v>
      </c>
      <c r="J33">
        <v>-0.105855174741217</v>
      </c>
      <c r="K33">
        <v>0.25259557919023501</v>
      </c>
      <c r="M33">
        <v>-1.18582831619255E-2</v>
      </c>
      <c r="N33">
        <v>-0.11044749625444</v>
      </c>
      <c r="O33">
        <v>0.25400713963011801</v>
      </c>
      <c r="Q33">
        <f t="shared" si="1"/>
        <v>0.18720000000000001</v>
      </c>
      <c r="R33">
        <f t="shared" si="2"/>
        <v>0.1013</v>
      </c>
      <c r="S33">
        <f t="shared" si="3"/>
        <v>0.17100000000000001</v>
      </c>
      <c r="U33">
        <f t="shared" si="4"/>
        <v>7.8399999999999997E-2</v>
      </c>
      <c r="V33">
        <f t="shared" si="5"/>
        <v>1.5699999999999999E-2</v>
      </c>
      <c r="W33">
        <f t="shared" si="6"/>
        <v>0.21429999999999999</v>
      </c>
    </row>
    <row r="34" spans="1:23" x14ac:dyDescent="0.25">
      <c r="A34">
        <v>-0.13619999999999999</v>
      </c>
      <c r="B34">
        <v>0.30499999999999999</v>
      </c>
      <c r="C34">
        <v>0.19800000000000001</v>
      </c>
      <c r="E34">
        <v>-9.2499999999999999E-2</v>
      </c>
      <c r="F34">
        <v>0.2964</v>
      </c>
      <c r="G34">
        <v>0.13170000000000001</v>
      </c>
      <c r="I34">
        <v>-0.208222947801284</v>
      </c>
      <c r="J34">
        <v>0.40803175754947602</v>
      </c>
      <c r="K34">
        <v>0.222853535677936</v>
      </c>
      <c r="M34">
        <v>-0.20980278538018399</v>
      </c>
      <c r="N34">
        <v>0.41168573685529702</v>
      </c>
      <c r="O34">
        <v>0.22205196317063</v>
      </c>
      <c r="Q34">
        <f t="shared" si="1"/>
        <v>0.13619999999999999</v>
      </c>
      <c r="R34">
        <f t="shared" si="2"/>
        <v>0.30499999999999999</v>
      </c>
      <c r="S34">
        <f t="shared" si="3"/>
        <v>0.19800000000000001</v>
      </c>
      <c r="U34">
        <f t="shared" si="4"/>
        <v>9.2499999999999999E-2</v>
      </c>
      <c r="V34">
        <f t="shared" si="5"/>
        <v>0.2964</v>
      </c>
      <c r="W34">
        <f t="shared" si="6"/>
        <v>0.13170000000000001</v>
      </c>
    </row>
    <row r="35" spans="1:23" x14ac:dyDescent="0.25">
      <c r="A35">
        <v>-7.1999999999999995E-2</v>
      </c>
      <c r="B35">
        <v>-0.1396</v>
      </c>
      <c r="C35">
        <v>9.7000000000000003E-3</v>
      </c>
      <c r="E35">
        <v>0.1164</v>
      </c>
      <c r="F35">
        <v>-9.3700000000000006E-2</v>
      </c>
      <c r="G35">
        <v>1.8100000000000002E-2</v>
      </c>
      <c r="I35">
        <v>-1.88886088776507E-2</v>
      </c>
      <c r="J35">
        <v>-9.6693470814482499E-2</v>
      </c>
      <c r="K35">
        <v>2.30344515766924E-2</v>
      </c>
      <c r="M35">
        <v>-1.87979055033244E-2</v>
      </c>
      <c r="N35">
        <v>-9.7174826026387606E-2</v>
      </c>
      <c r="O35">
        <v>2.33028314265343E-2</v>
      </c>
      <c r="Q35">
        <f t="shared" si="1"/>
        <v>7.1999999999999995E-2</v>
      </c>
      <c r="R35">
        <f t="shared" si="2"/>
        <v>0.1396</v>
      </c>
      <c r="S35">
        <f t="shared" si="3"/>
        <v>9.7000000000000003E-3</v>
      </c>
      <c r="U35">
        <f t="shared" si="4"/>
        <v>0.1164</v>
      </c>
      <c r="V35">
        <f t="shared" si="5"/>
        <v>9.3700000000000006E-2</v>
      </c>
      <c r="W35">
        <f t="shared" si="6"/>
        <v>1.8100000000000002E-2</v>
      </c>
    </row>
    <row r="36" spans="1:23" x14ac:dyDescent="0.25">
      <c r="A36">
        <v>-8.6999999999999994E-3</v>
      </c>
      <c r="B36">
        <v>-0.27739999999999998</v>
      </c>
      <c r="C36">
        <v>0.28720000000000001</v>
      </c>
      <c r="E36">
        <v>-0.18240000000000001</v>
      </c>
      <c r="F36">
        <v>-3.5799999999999998E-2</v>
      </c>
      <c r="G36">
        <v>0.1515</v>
      </c>
      <c r="I36">
        <v>-8.8385779499111597E-2</v>
      </c>
      <c r="J36">
        <v>-0.226919211550692</v>
      </c>
      <c r="K36">
        <v>0.37923941675718997</v>
      </c>
      <c r="M36">
        <v>-9.0850217051760399E-2</v>
      </c>
      <c r="N36">
        <v>-0.22896473516016899</v>
      </c>
      <c r="O36">
        <v>0.38430984687493502</v>
      </c>
      <c r="Q36">
        <f t="shared" si="1"/>
        <v>8.6999999999999994E-3</v>
      </c>
      <c r="R36">
        <f t="shared" si="2"/>
        <v>0.27739999999999998</v>
      </c>
      <c r="S36">
        <f t="shared" si="3"/>
        <v>0.28720000000000001</v>
      </c>
      <c r="U36">
        <f t="shared" si="4"/>
        <v>0.18240000000000001</v>
      </c>
      <c r="V36">
        <f t="shared" si="5"/>
        <v>3.5799999999999998E-2</v>
      </c>
      <c r="W36">
        <f t="shared" si="6"/>
        <v>0.1515</v>
      </c>
    </row>
    <row r="37" spans="1:23" x14ac:dyDescent="0.25">
      <c r="A37">
        <v>0.20269999999999999</v>
      </c>
      <c r="B37">
        <v>5.28E-2</v>
      </c>
      <c r="C37">
        <v>-0.21609999999999999</v>
      </c>
      <c r="E37">
        <v>0.1923</v>
      </c>
      <c r="F37">
        <v>8.3900000000000002E-2</v>
      </c>
      <c r="G37">
        <v>-0.13739999999999999</v>
      </c>
      <c r="I37">
        <v>0.27623554983521398</v>
      </c>
      <c r="J37">
        <v>1.5350868648728E-2</v>
      </c>
      <c r="K37">
        <v>-0.19990374551892401</v>
      </c>
      <c r="M37">
        <v>0.27971782496949699</v>
      </c>
      <c r="N37">
        <v>1.4491920515204801E-2</v>
      </c>
      <c r="O37">
        <v>-0.20589668177253401</v>
      </c>
      <c r="Q37">
        <f t="shared" si="1"/>
        <v>0.20269999999999999</v>
      </c>
      <c r="R37">
        <f t="shared" si="2"/>
        <v>5.28E-2</v>
      </c>
      <c r="S37">
        <f t="shared" si="3"/>
        <v>0.21609999999999999</v>
      </c>
      <c r="U37">
        <f t="shared" si="4"/>
        <v>0.1923</v>
      </c>
      <c r="V37">
        <f t="shared" si="5"/>
        <v>8.3900000000000002E-2</v>
      </c>
      <c r="W37">
        <f t="shared" si="6"/>
        <v>0.13739999999999999</v>
      </c>
    </row>
    <row r="38" spans="1:23" x14ac:dyDescent="0.25">
      <c r="A38">
        <v>0.37390000000000001</v>
      </c>
      <c r="B38">
        <v>-6.7199999999999996E-2</v>
      </c>
      <c r="C38">
        <v>-9.4200000000000006E-2</v>
      </c>
      <c r="E38">
        <v>0.27650000000000002</v>
      </c>
      <c r="F38">
        <v>-3.3099999999999997E-2</v>
      </c>
      <c r="G38">
        <v>6.1199999999999997E-2</v>
      </c>
      <c r="I38">
        <v>0.44038662039278298</v>
      </c>
      <c r="J38">
        <v>-0.15072752876388901</v>
      </c>
      <c r="K38">
        <v>-4.53254927115503E-2</v>
      </c>
      <c r="M38">
        <v>0.445127060544876</v>
      </c>
      <c r="N38">
        <v>-0.15403413537726601</v>
      </c>
      <c r="O38">
        <v>-4.5264200339845399E-2</v>
      </c>
      <c r="Q38">
        <f t="shared" si="1"/>
        <v>0.37390000000000001</v>
      </c>
      <c r="R38">
        <f t="shared" si="2"/>
        <v>6.7199999999999996E-2</v>
      </c>
      <c r="S38">
        <f t="shared" si="3"/>
        <v>9.4200000000000006E-2</v>
      </c>
      <c r="U38">
        <f t="shared" si="4"/>
        <v>0.27650000000000002</v>
      </c>
      <c r="V38">
        <f t="shared" si="5"/>
        <v>3.3099999999999997E-2</v>
      </c>
      <c r="W38">
        <f t="shared" si="6"/>
        <v>6.1199999999999997E-2</v>
      </c>
    </row>
    <row r="39" spans="1:23" x14ac:dyDescent="0.25">
      <c r="A39">
        <v>4.8599999999999997E-2</v>
      </c>
      <c r="B39">
        <v>-0.19270000000000001</v>
      </c>
      <c r="C39">
        <v>-0.1215</v>
      </c>
      <c r="E39">
        <v>1.37E-2</v>
      </c>
      <c r="F39">
        <v>-0.12920000000000001</v>
      </c>
      <c r="G39">
        <v>5.0000000000000001E-3</v>
      </c>
      <c r="I39">
        <v>-0.103311428443414</v>
      </c>
      <c r="J39">
        <v>-0.33853115425504099</v>
      </c>
      <c r="K39">
        <v>-0.15726448674273399</v>
      </c>
      <c r="M39">
        <v>-0.104946449411772</v>
      </c>
      <c r="N39">
        <v>-0.340978124252237</v>
      </c>
      <c r="O39">
        <v>-0.15888318575612301</v>
      </c>
      <c r="Q39">
        <f t="shared" si="1"/>
        <v>4.8599999999999997E-2</v>
      </c>
      <c r="R39">
        <f t="shared" si="2"/>
        <v>0.19270000000000001</v>
      </c>
      <c r="S39">
        <f t="shared" si="3"/>
        <v>0.1215</v>
      </c>
      <c r="U39">
        <f t="shared" si="4"/>
        <v>1.37E-2</v>
      </c>
      <c r="V39">
        <f t="shared" si="5"/>
        <v>0.12920000000000001</v>
      </c>
      <c r="W39">
        <f t="shared" si="6"/>
        <v>5.0000000000000001E-3</v>
      </c>
    </row>
    <row r="40" spans="1:23" x14ac:dyDescent="0.25">
      <c r="A40">
        <v>-3.6900000000000002E-2</v>
      </c>
      <c r="B40">
        <v>2.1700000000000001E-2</v>
      </c>
      <c r="C40">
        <v>-0.15129999999999999</v>
      </c>
      <c r="E40">
        <v>-3.56E-2</v>
      </c>
      <c r="F40">
        <v>-4.3999999999999997E-2</v>
      </c>
      <c r="G40">
        <v>-0.10730000000000001</v>
      </c>
      <c r="I40">
        <v>3.4189944697137202E-2</v>
      </c>
      <c r="J40">
        <v>0.16959996959145299</v>
      </c>
      <c r="K40">
        <v>-0.20294171156087201</v>
      </c>
      <c r="M40">
        <v>3.4771678090948201E-2</v>
      </c>
      <c r="N40">
        <v>0.17113276556655899</v>
      </c>
      <c r="O40">
        <v>-0.20434922908058301</v>
      </c>
      <c r="Q40">
        <f t="shared" si="1"/>
        <v>3.6900000000000002E-2</v>
      </c>
      <c r="R40">
        <f t="shared" si="2"/>
        <v>2.1700000000000001E-2</v>
      </c>
      <c r="S40">
        <f t="shared" si="3"/>
        <v>0.15129999999999999</v>
      </c>
      <c r="U40">
        <f t="shared" si="4"/>
        <v>3.56E-2</v>
      </c>
      <c r="V40">
        <f t="shared" si="5"/>
        <v>4.3999999999999997E-2</v>
      </c>
      <c r="W40">
        <f t="shared" si="6"/>
        <v>0.10730000000000001</v>
      </c>
    </row>
    <row r="41" spans="1:23" x14ac:dyDescent="0.25">
      <c r="A41">
        <v>-2.64E-2</v>
      </c>
      <c r="B41">
        <v>0.27250000000000002</v>
      </c>
      <c r="C41">
        <v>0.25519999999999998</v>
      </c>
      <c r="E41">
        <v>-5.67E-2</v>
      </c>
      <c r="F41">
        <v>0.1241</v>
      </c>
      <c r="G41">
        <v>9.5000000000000001E-2</v>
      </c>
      <c r="I41">
        <v>-9.1853999007907902E-2</v>
      </c>
      <c r="J41">
        <v>0.428989319307642</v>
      </c>
      <c r="K41">
        <v>0.439871917276903</v>
      </c>
      <c r="M41">
        <v>-9.4614880330034706E-2</v>
      </c>
      <c r="N41">
        <v>0.434582388724499</v>
      </c>
      <c r="O41">
        <v>0.44261795022877298</v>
      </c>
      <c r="Q41">
        <f t="shared" si="1"/>
        <v>2.64E-2</v>
      </c>
      <c r="R41">
        <f t="shared" si="2"/>
        <v>0.27250000000000002</v>
      </c>
      <c r="S41">
        <f t="shared" si="3"/>
        <v>0.25519999999999998</v>
      </c>
      <c r="U41">
        <f t="shared" si="4"/>
        <v>5.67E-2</v>
      </c>
      <c r="V41">
        <f t="shared" si="5"/>
        <v>0.1241</v>
      </c>
      <c r="W41">
        <f t="shared" si="6"/>
        <v>9.5000000000000001E-2</v>
      </c>
    </row>
    <row r="42" spans="1:23" x14ac:dyDescent="0.25">
      <c r="A42">
        <v>-0.1082</v>
      </c>
      <c r="B42">
        <v>6.0600000000000001E-2</v>
      </c>
      <c r="C42">
        <v>-1.0999999999999999E-2</v>
      </c>
      <c r="E42">
        <v>8.4699999999999998E-2</v>
      </c>
      <c r="F42">
        <v>-3.5799999999999998E-2</v>
      </c>
      <c r="G42">
        <v>-4.0800000000000003E-2</v>
      </c>
      <c r="I42">
        <v>-4.5242779994719297E-2</v>
      </c>
      <c r="J42">
        <v>-0.114525976603589</v>
      </c>
      <c r="K42">
        <v>2.4081579507963101E-2</v>
      </c>
      <c r="M42">
        <v>-4.6542675321431998E-2</v>
      </c>
      <c r="N42">
        <v>-0.11294836455973301</v>
      </c>
      <c r="O42">
        <v>2.4549163107225401E-2</v>
      </c>
      <c r="Q42">
        <f t="shared" si="1"/>
        <v>0.1082</v>
      </c>
      <c r="R42">
        <f t="shared" si="2"/>
        <v>6.0600000000000001E-2</v>
      </c>
      <c r="S42">
        <f t="shared" si="3"/>
        <v>1.0999999999999999E-2</v>
      </c>
      <c r="U42">
        <f t="shared" si="4"/>
        <v>8.4699999999999998E-2</v>
      </c>
      <c r="V42">
        <f t="shared" si="5"/>
        <v>3.5799999999999998E-2</v>
      </c>
      <c r="W42">
        <f t="shared" si="6"/>
        <v>4.0800000000000003E-2</v>
      </c>
    </row>
    <row r="43" spans="1:23" x14ac:dyDescent="0.25">
      <c r="A43">
        <v>1.9400000000000001E-2</v>
      </c>
      <c r="B43">
        <v>3.5000000000000003E-2</v>
      </c>
      <c r="C43">
        <v>-2.6100000000000002E-2</v>
      </c>
      <c r="E43">
        <v>-8.3000000000000001E-3</v>
      </c>
      <c r="F43">
        <v>-0.18579999999999999</v>
      </c>
      <c r="G43">
        <v>-7.1900000000000006E-2</v>
      </c>
      <c r="I43">
        <v>-0.10512605614059201</v>
      </c>
      <c r="J43">
        <v>-0.25838170077428202</v>
      </c>
      <c r="K43">
        <v>2.85099047493679E-2</v>
      </c>
      <c r="M43">
        <v>-0.104439502193897</v>
      </c>
      <c r="N43">
        <v>-0.26018115385249702</v>
      </c>
      <c r="O43">
        <v>2.9178376913581602E-2</v>
      </c>
      <c r="Q43">
        <f t="shared" si="1"/>
        <v>1.9400000000000001E-2</v>
      </c>
      <c r="R43">
        <f t="shared" si="2"/>
        <v>3.5000000000000003E-2</v>
      </c>
      <c r="S43">
        <f t="shared" si="3"/>
        <v>2.6100000000000002E-2</v>
      </c>
      <c r="U43">
        <f t="shared" si="4"/>
        <v>8.3000000000000001E-3</v>
      </c>
      <c r="V43">
        <f t="shared" si="5"/>
        <v>0.18579999999999999</v>
      </c>
      <c r="W43">
        <f t="shared" si="6"/>
        <v>7.1900000000000006E-2</v>
      </c>
    </row>
    <row r="44" spans="1:23" x14ac:dyDescent="0.25">
      <c r="A44">
        <v>-6.5699999999999995E-2</v>
      </c>
      <c r="B44">
        <v>7.3800000000000004E-2</v>
      </c>
      <c r="C44">
        <v>8.3799999999999999E-2</v>
      </c>
      <c r="E44">
        <v>-3.3E-3</v>
      </c>
      <c r="F44">
        <v>-5.6399999999999999E-2</v>
      </c>
      <c r="G44">
        <v>-5.8000000000000003E-2</v>
      </c>
      <c r="I44">
        <v>0.103425263556609</v>
      </c>
      <c r="J44">
        <v>-3.5759363289957199E-2</v>
      </c>
      <c r="K44">
        <v>-6.7521250261542501E-2</v>
      </c>
      <c r="M44">
        <v>0.103122773784455</v>
      </c>
      <c r="N44">
        <v>-3.4881635318780399E-2</v>
      </c>
      <c r="O44">
        <v>-6.9379955217999195E-2</v>
      </c>
      <c r="Q44">
        <f t="shared" si="1"/>
        <v>6.5699999999999995E-2</v>
      </c>
      <c r="R44">
        <f t="shared" si="2"/>
        <v>7.3800000000000004E-2</v>
      </c>
      <c r="S44">
        <f t="shared" si="3"/>
        <v>8.3799999999999999E-2</v>
      </c>
      <c r="U44">
        <f t="shared" si="4"/>
        <v>3.3E-3</v>
      </c>
      <c r="V44">
        <f t="shared" si="5"/>
        <v>5.6399999999999999E-2</v>
      </c>
      <c r="W44">
        <f t="shared" si="6"/>
        <v>5.8000000000000003E-2</v>
      </c>
    </row>
    <row r="45" spans="1:23" x14ac:dyDescent="0.25">
      <c r="A45">
        <v>-0.1149</v>
      </c>
      <c r="B45">
        <v>-0.12709999999999999</v>
      </c>
      <c r="C45">
        <v>-0.2195</v>
      </c>
      <c r="E45">
        <v>-7.9000000000000001E-2</v>
      </c>
      <c r="F45">
        <v>3.0000000000000001E-3</v>
      </c>
      <c r="G45">
        <v>-5.5300000000000002E-2</v>
      </c>
      <c r="I45">
        <v>-0.199292486139905</v>
      </c>
      <c r="J45">
        <v>-4.9847373678741501E-2</v>
      </c>
      <c r="K45">
        <v>-0.15265105589226199</v>
      </c>
      <c r="M45">
        <v>-0.19749052993231</v>
      </c>
      <c r="N45">
        <v>-5.0285194020624702E-2</v>
      </c>
      <c r="O45">
        <v>-0.15540331338738</v>
      </c>
      <c r="Q45">
        <f t="shared" si="1"/>
        <v>0.1149</v>
      </c>
      <c r="R45">
        <f t="shared" si="2"/>
        <v>0.12709999999999999</v>
      </c>
      <c r="S45">
        <f t="shared" si="3"/>
        <v>0.2195</v>
      </c>
      <c r="U45">
        <f t="shared" si="4"/>
        <v>7.9000000000000001E-2</v>
      </c>
      <c r="V45">
        <f t="shared" si="5"/>
        <v>3.0000000000000001E-3</v>
      </c>
      <c r="W45">
        <f t="shared" si="6"/>
        <v>5.5300000000000002E-2</v>
      </c>
    </row>
    <row r="46" spans="1:23" x14ac:dyDescent="0.25">
      <c r="A46">
        <v>-0.1176</v>
      </c>
      <c r="B46">
        <v>-4.3099999999999999E-2</v>
      </c>
      <c r="C46">
        <v>-6.7500000000000004E-2</v>
      </c>
      <c r="E46">
        <v>-1.2500000000000001E-2</v>
      </c>
      <c r="F46">
        <v>-5.5899999999999998E-2</v>
      </c>
      <c r="G46">
        <v>-3.6499999999999998E-2</v>
      </c>
      <c r="I46">
        <v>-3.7226383021968699E-2</v>
      </c>
      <c r="J46">
        <v>-6.1997967901152799E-2</v>
      </c>
      <c r="K46">
        <v>-0.19778841238832601</v>
      </c>
      <c r="M46">
        <v>-3.5562894646778101E-2</v>
      </c>
      <c r="N46">
        <v>-6.20596405076815E-2</v>
      </c>
      <c r="O46">
        <v>-0.200805596587184</v>
      </c>
      <c r="Q46">
        <f t="shared" si="1"/>
        <v>0.1176</v>
      </c>
      <c r="R46">
        <f t="shared" si="2"/>
        <v>4.3099999999999999E-2</v>
      </c>
      <c r="S46">
        <f t="shared" si="3"/>
        <v>6.7500000000000004E-2</v>
      </c>
      <c r="U46">
        <f t="shared" si="4"/>
        <v>1.2500000000000001E-2</v>
      </c>
      <c r="V46">
        <f t="shared" si="5"/>
        <v>5.5899999999999998E-2</v>
      </c>
      <c r="W46">
        <f t="shared" si="6"/>
        <v>3.6499999999999998E-2</v>
      </c>
    </row>
    <row r="47" spans="1:23" x14ac:dyDescent="0.25">
      <c r="A47">
        <v>0.1588</v>
      </c>
      <c r="B47">
        <v>-0.22700000000000001</v>
      </c>
      <c r="C47">
        <v>0.372</v>
      </c>
      <c r="E47">
        <v>9.0300000000000005E-2</v>
      </c>
      <c r="F47">
        <v>-0.1411</v>
      </c>
      <c r="G47">
        <v>0.1106</v>
      </c>
      <c r="I47">
        <v>0.172356216698617</v>
      </c>
      <c r="J47">
        <v>-0.14108843583078401</v>
      </c>
      <c r="K47">
        <v>0.22943886204081801</v>
      </c>
      <c r="M47">
        <v>0.17485298431194601</v>
      </c>
      <c r="N47">
        <v>-0.14280941199406499</v>
      </c>
      <c r="O47">
        <v>0.23083011517951599</v>
      </c>
      <c r="Q47">
        <f t="shared" si="1"/>
        <v>0.1588</v>
      </c>
      <c r="R47">
        <f t="shared" si="2"/>
        <v>0.22700000000000001</v>
      </c>
      <c r="S47">
        <f t="shared" si="3"/>
        <v>0.372</v>
      </c>
      <c r="U47">
        <f t="shared" si="4"/>
        <v>9.0300000000000005E-2</v>
      </c>
      <c r="V47">
        <f t="shared" si="5"/>
        <v>0.1411</v>
      </c>
      <c r="W47">
        <f t="shared" si="6"/>
        <v>0.1106</v>
      </c>
    </row>
    <row r="48" spans="1:23" x14ac:dyDescent="0.25">
      <c r="A48">
        <v>-1.2800000000000001E-2</v>
      </c>
      <c r="B48">
        <v>-6.5299999999999997E-2</v>
      </c>
      <c r="C48">
        <v>6.9000000000000006E-2</v>
      </c>
      <c r="E48">
        <v>9.1600000000000001E-2</v>
      </c>
      <c r="F48">
        <v>0.13250000000000001</v>
      </c>
      <c r="G48">
        <v>0.19</v>
      </c>
      <c r="I48">
        <v>-0.167279109235725</v>
      </c>
      <c r="J48">
        <v>0.20112588470649401</v>
      </c>
      <c r="K48">
        <v>0.12119926349411</v>
      </c>
      <c r="M48">
        <v>-0.16893650658989801</v>
      </c>
      <c r="N48">
        <v>0.20535727444989299</v>
      </c>
      <c r="O48">
        <v>0.12165885725627699</v>
      </c>
      <c r="Q48">
        <f t="shared" si="1"/>
        <v>1.2800000000000001E-2</v>
      </c>
      <c r="R48">
        <f t="shared" si="2"/>
        <v>6.5299999999999997E-2</v>
      </c>
      <c r="S48">
        <f t="shared" si="3"/>
        <v>6.9000000000000006E-2</v>
      </c>
      <c r="U48">
        <f t="shared" si="4"/>
        <v>9.1600000000000001E-2</v>
      </c>
      <c r="V48">
        <f t="shared" si="5"/>
        <v>0.13250000000000001</v>
      </c>
      <c r="W48">
        <f t="shared" si="6"/>
        <v>0.19</v>
      </c>
    </row>
    <row r="49" spans="1:23" x14ac:dyDescent="0.25">
      <c r="A49">
        <v>0.18490000000000001</v>
      </c>
      <c r="B49">
        <v>-0.17330000000000001</v>
      </c>
      <c r="C49">
        <v>5.6599999999999998E-2</v>
      </c>
      <c r="E49">
        <v>0.1946</v>
      </c>
      <c r="F49">
        <v>-0.19739999999999999</v>
      </c>
      <c r="G49">
        <v>-7.5700000000000003E-2</v>
      </c>
      <c r="I49">
        <v>0.497141846247316</v>
      </c>
      <c r="J49">
        <v>-0.23518892060868701</v>
      </c>
      <c r="K49">
        <v>1.18730142824763E-2</v>
      </c>
      <c r="M49">
        <v>0.50021248792423101</v>
      </c>
      <c r="N49">
        <v>-0.23711156177475301</v>
      </c>
      <c r="O49">
        <v>1.13613579970434E-2</v>
      </c>
      <c r="Q49">
        <f t="shared" si="1"/>
        <v>0.18490000000000001</v>
      </c>
      <c r="R49">
        <f t="shared" si="2"/>
        <v>0.17330000000000001</v>
      </c>
      <c r="S49">
        <f t="shared" si="3"/>
        <v>5.6599999999999998E-2</v>
      </c>
      <c r="U49">
        <f t="shared" si="4"/>
        <v>0.1946</v>
      </c>
      <c r="V49">
        <f t="shared" si="5"/>
        <v>0.19739999999999999</v>
      </c>
      <c r="W49">
        <f t="shared" si="6"/>
        <v>7.5700000000000003E-2</v>
      </c>
    </row>
    <row r="50" spans="1:23" x14ac:dyDescent="0.25">
      <c r="A50">
        <v>-0.1158</v>
      </c>
      <c r="B50">
        <v>-0.28439999999999999</v>
      </c>
      <c r="C50">
        <v>9.7000000000000003E-2</v>
      </c>
      <c r="E50">
        <v>-0.1419</v>
      </c>
      <c r="F50">
        <v>-0.29830000000000001</v>
      </c>
      <c r="G50">
        <v>0.1105</v>
      </c>
      <c r="I50">
        <v>-0.229267144843988</v>
      </c>
      <c r="J50">
        <v>-0.54314011163114995</v>
      </c>
      <c r="K50">
        <v>7.8375221422951405E-2</v>
      </c>
      <c r="M50">
        <v>-0.23525996728366</v>
      </c>
      <c r="N50">
        <v>-0.54990680020094096</v>
      </c>
      <c r="O50">
        <v>8.0035250979761705E-2</v>
      </c>
      <c r="Q50">
        <f t="shared" si="1"/>
        <v>0.1158</v>
      </c>
      <c r="R50">
        <f t="shared" si="2"/>
        <v>0.28439999999999999</v>
      </c>
      <c r="S50">
        <f t="shared" si="3"/>
        <v>9.7000000000000003E-2</v>
      </c>
      <c r="U50">
        <f t="shared" si="4"/>
        <v>0.1419</v>
      </c>
      <c r="V50">
        <f t="shared" si="5"/>
        <v>0.29830000000000001</v>
      </c>
      <c r="W50">
        <f t="shared" si="6"/>
        <v>0.1105</v>
      </c>
    </row>
    <row r="51" spans="1:23" x14ac:dyDescent="0.25">
      <c r="A51">
        <v>0.14649999999999999</v>
      </c>
      <c r="B51">
        <v>0.15429999999999999</v>
      </c>
      <c r="C51">
        <v>0.2823</v>
      </c>
      <c r="E51">
        <v>1.7299999999999999E-2</v>
      </c>
      <c r="F51">
        <v>7.7499999999999999E-2</v>
      </c>
      <c r="G51">
        <v>0.16309999999999999</v>
      </c>
      <c r="I51">
        <v>0.161229003066028</v>
      </c>
      <c r="J51">
        <v>0.30968654960238301</v>
      </c>
      <c r="K51">
        <v>0.14892704086911501</v>
      </c>
      <c r="M51">
        <v>0.16289531245102301</v>
      </c>
      <c r="N51">
        <v>0.31060521888891401</v>
      </c>
      <c r="O51">
        <v>0.14803978229017201</v>
      </c>
      <c r="Q51">
        <f t="shared" si="1"/>
        <v>0.14649999999999999</v>
      </c>
      <c r="R51">
        <f t="shared" si="2"/>
        <v>0.15429999999999999</v>
      </c>
      <c r="S51">
        <f t="shared" si="3"/>
        <v>0.2823</v>
      </c>
      <c r="U51">
        <f t="shared" si="4"/>
        <v>1.7299999999999999E-2</v>
      </c>
      <c r="V51">
        <f t="shared" si="5"/>
        <v>7.7499999999999999E-2</v>
      </c>
      <c r="W51">
        <f t="shared" si="6"/>
        <v>0.16309999999999999</v>
      </c>
    </row>
    <row r="52" spans="1:23" x14ac:dyDescent="0.25">
      <c r="A52">
        <v>-0.13</v>
      </c>
      <c r="B52">
        <v>-8.6900000000000005E-2</v>
      </c>
      <c r="C52">
        <v>0.12989999999999999</v>
      </c>
      <c r="E52">
        <v>1.8100000000000002E-2</v>
      </c>
      <c r="F52">
        <v>-6.9000000000000006E-2</v>
      </c>
      <c r="G52">
        <v>6.3799999999999996E-2</v>
      </c>
      <c r="I52">
        <v>-6.9671649853177794E-2</v>
      </c>
      <c r="J52">
        <v>6.0059961097316303E-2</v>
      </c>
      <c r="K52">
        <v>-0.123365934436483</v>
      </c>
      <c r="M52">
        <v>-7.1739980300661907E-2</v>
      </c>
      <c r="N52">
        <v>6.1523020454115201E-2</v>
      </c>
      <c r="O52">
        <v>-0.12687074886293501</v>
      </c>
      <c r="Q52">
        <f t="shared" si="1"/>
        <v>0.13</v>
      </c>
      <c r="R52">
        <f t="shared" si="2"/>
        <v>8.6900000000000005E-2</v>
      </c>
      <c r="S52">
        <f t="shared" si="3"/>
        <v>0.12989999999999999</v>
      </c>
      <c r="U52">
        <f t="shared" si="4"/>
        <v>1.8100000000000002E-2</v>
      </c>
      <c r="V52">
        <f t="shared" si="5"/>
        <v>6.9000000000000006E-2</v>
      </c>
      <c r="W52">
        <f t="shared" si="6"/>
        <v>6.3799999999999996E-2</v>
      </c>
    </row>
    <row r="53" spans="1:23" x14ac:dyDescent="0.25">
      <c r="A53">
        <v>6.1400000000000003E-2</v>
      </c>
      <c r="B53">
        <v>-0.29809999999999998</v>
      </c>
      <c r="C53">
        <v>-9.1300000000000006E-2</v>
      </c>
      <c r="E53">
        <v>-5.2200000000000003E-2</v>
      </c>
      <c r="F53">
        <v>-9.6199999999999994E-2</v>
      </c>
      <c r="G53">
        <v>-5.4300000000000001E-2</v>
      </c>
      <c r="I53">
        <v>-7.55547926159338E-2</v>
      </c>
      <c r="J53">
        <v>-0.175339419612831</v>
      </c>
      <c r="K53">
        <v>-0.12834283354442699</v>
      </c>
      <c r="M53">
        <v>-7.7107649055009303E-2</v>
      </c>
      <c r="N53">
        <v>-0.173454582518519</v>
      </c>
      <c r="O53">
        <v>-0.12885992813196701</v>
      </c>
      <c r="Q53">
        <f t="shared" si="1"/>
        <v>6.1400000000000003E-2</v>
      </c>
      <c r="R53">
        <f t="shared" si="2"/>
        <v>0.29809999999999998</v>
      </c>
      <c r="S53">
        <f t="shared" si="3"/>
        <v>9.1300000000000006E-2</v>
      </c>
      <c r="U53">
        <f t="shared" si="4"/>
        <v>5.2200000000000003E-2</v>
      </c>
      <c r="V53">
        <f t="shared" si="5"/>
        <v>9.6199999999999994E-2</v>
      </c>
      <c r="W53">
        <f t="shared" si="6"/>
        <v>5.4300000000000001E-2</v>
      </c>
    </row>
    <row r="54" spans="1:23" x14ac:dyDescent="0.25">
      <c r="A54">
        <v>2.3400000000000001E-2</v>
      </c>
      <c r="B54">
        <v>-0.19159999999999999</v>
      </c>
      <c r="C54">
        <v>-0.12709999999999999</v>
      </c>
      <c r="E54">
        <v>0.12690000000000001</v>
      </c>
      <c r="F54">
        <v>-0.2215</v>
      </c>
      <c r="G54">
        <v>-0.1084</v>
      </c>
      <c r="I54">
        <v>0.133479741592954</v>
      </c>
      <c r="J54">
        <v>-0.32548445654222302</v>
      </c>
      <c r="K54">
        <v>-4.4804594639058096E-3</v>
      </c>
      <c r="M54">
        <v>0.13966008674038299</v>
      </c>
      <c r="N54">
        <v>-0.33302358036325602</v>
      </c>
      <c r="O54">
        <v>-4.8328972627498098E-3</v>
      </c>
      <c r="Q54">
        <f t="shared" si="1"/>
        <v>2.3400000000000001E-2</v>
      </c>
      <c r="R54">
        <f t="shared" si="2"/>
        <v>0.19159999999999999</v>
      </c>
      <c r="S54">
        <f t="shared" si="3"/>
        <v>0.12709999999999999</v>
      </c>
      <c r="U54">
        <f t="shared" si="4"/>
        <v>0.12690000000000001</v>
      </c>
      <c r="V54">
        <f t="shared" si="5"/>
        <v>0.2215</v>
      </c>
      <c r="W54">
        <f t="shared" si="6"/>
        <v>0.1084</v>
      </c>
    </row>
    <row r="55" spans="1:23" x14ac:dyDescent="0.25">
      <c r="A55">
        <v>2.07E-2</v>
      </c>
      <c r="B55">
        <v>7.85E-2</v>
      </c>
      <c r="C55">
        <v>-9.0899999999999995E-2</v>
      </c>
      <c r="E55">
        <v>7.6600000000000001E-2</v>
      </c>
      <c r="F55">
        <v>8.3099999999999993E-2</v>
      </c>
      <c r="G55">
        <v>-1.2200000000000001E-2</v>
      </c>
      <c r="I55">
        <v>1.12195749956054E-2</v>
      </c>
      <c r="J55">
        <v>6.4063080432005801E-2</v>
      </c>
      <c r="K55">
        <v>-2.3366759451498499E-2</v>
      </c>
      <c r="M55">
        <v>1.3043278929147599E-2</v>
      </c>
      <c r="N55">
        <v>6.4390755362518703E-2</v>
      </c>
      <c r="O55">
        <v>-2.51089705504343E-2</v>
      </c>
      <c r="Q55">
        <f t="shared" si="1"/>
        <v>2.07E-2</v>
      </c>
      <c r="R55">
        <f t="shared" si="2"/>
        <v>7.85E-2</v>
      </c>
      <c r="S55">
        <f t="shared" si="3"/>
        <v>9.0899999999999995E-2</v>
      </c>
      <c r="U55">
        <f t="shared" si="4"/>
        <v>7.6600000000000001E-2</v>
      </c>
      <c r="V55">
        <f t="shared" si="5"/>
        <v>8.3099999999999993E-2</v>
      </c>
      <c r="W55">
        <f t="shared" si="6"/>
        <v>1.2200000000000001E-2</v>
      </c>
    </row>
    <row r="56" spans="1:23" x14ac:dyDescent="0.25">
      <c r="A56">
        <v>-0.12429999999999999</v>
      </c>
      <c r="B56">
        <v>0.31130000000000002</v>
      </c>
      <c r="C56">
        <v>0.25829999999999997</v>
      </c>
      <c r="E56">
        <v>6.0199999999999997E-2</v>
      </c>
      <c r="F56">
        <v>0.28349999999999997</v>
      </c>
      <c r="G56">
        <v>0.18079999999999999</v>
      </c>
      <c r="I56">
        <v>-6.9021232660841106E-2</v>
      </c>
      <c r="J56">
        <v>0.36933653705621999</v>
      </c>
      <c r="K56">
        <v>0.37880748134707798</v>
      </c>
      <c r="M56">
        <v>-6.9553724736293995E-2</v>
      </c>
      <c r="N56">
        <v>0.37049276693969502</v>
      </c>
      <c r="O56">
        <v>0.37928631234844801</v>
      </c>
      <c r="Q56">
        <f t="shared" si="1"/>
        <v>0.12429999999999999</v>
      </c>
      <c r="R56">
        <f t="shared" si="2"/>
        <v>0.31130000000000002</v>
      </c>
      <c r="S56">
        <f t="shared" si="3"/>
        <v>0.25829999999999997</v>
      </c>
      <c r="U56">
        <f t="shared" si="4"/>
        <v>6.0199999999999997E-2</v>
      </c>
      <c r="V56">
        <f t="shared" si="5"/>
        <v>0.28349999999999997</v>
      </c>
      <c r="W56">
        <f t="shared" si="6"/>
        <v>0.18079999999999999</v>
      </c>
    </row>
    <row r="57" spans="1:23" x14ac:dyDescent="0.25">
      <c r="A57">
        <v>-0.26889999999999997</v>
      </c>
      <c r="B57">
        <v>1.4800000000000001E-2</v>
      </c>
      <c r="C57">
        <v>0.39079999999999998</v>
      </c>
      <c r="E57">
        <v>-0.23719999999999999</v>
      </c>
      <c r="F57">
        <v>6.1000000000000004E-3</v>
      </c>
      <c r="G57">
        <v>0.25530000000000003</v>
      </c>
      <c r="I57">
        <v>-0.52920265932390798</v>
      </c>
      <c r="J57">
        <v>-0.102862678318675</v>
      </c>
      <c r="K57">
        <v>0.488837977960762</v>
      </c>
      <c r="M57">
        <v>-0.53270732866196602</v>
      </c>
      <c r="N57">
        <v>-0.10531729311104</v>
      </c>
      <c r="O57">
        <v>0.493161946089612</v>
      </c>
      <c r="Q57">
        <f t="shared" si="1"/>
        <v>0.26889999999999997</v>
      </c>
      <c r="R57">
        <f t="shared" si="2"/>
        <v>1.4800000000000001E-2</v>
      </c>
      <c r="S57">
        <f t="shared" si="3"/>
        <v>0.39079999999999998</v>
      </c>
      <c r="U57">
        <f t="shared" si="4"/>
        <v>0.23719999999999999</v>
      </c>
      <c r="V57">
        <f t="shared" si="5"/>
        <v>6.1000000000000004E-3</v>
      </c>
      <c r="W57">
        <f t="shared" si="6"/>
        <v>0.25530000000000003</v>
      </c>
    </row>
    <row r="58" spans="1:23" x14ac:dyDescent="0.25">
      <c r="A58">
        <v>8.9599999999999999E-2</v>
      </c>
      <c r="B58">
        <v>0.17810000000000001</v>
      </c>
      <c r="C58">
        <v>0.317</v>
      </c>
      <c r="E58">
        <v>0.1237</v>
      </c>
      <c r="F58">
        <v>0.14810000000000001</v>
      </c>
      <c r="G58">
        <v>9.4700000000000006E-2</v>
      </c>
      <c r="I58">
        <v>0.25184711140363902</v>
      </c>
      <c r="J58">
        <v>3.22331557071266E-2</v>
      </c>
      <c r="K58">
        <v>0.34089558402987502</v>
      </c>
      <c r="M58">
        <v>0.25277278701894101</v>
      </c>
      <c r="N58">
        <v>3.28302671829463E-2</v>
      </c>
      <c r="O58">
        <v>0.34451307022599698</v>
      </c>
      <c r="Q58">
        <f t="shared" si="1"/>
        <v>8.9599999999999999E-2</v>
      </c>
      <c r="R58">
        <f t="shared" si="2"/>
        <v>0.17810000000000001</v>
      </c>
      <c r="S58">
        <f t="shared" si="3"/>
        <v>0.317</v>
      </c>
      <c r="U58">
        <f t="shared" si="4"/>
        <v>0.1237</v>
      </c>
      <c r="V58">
        <f t="shared" si="5"/>
        <v>0.14810000000000001</v>
      </c>
      <c r="W58">
        <f t="shared" si="6"/>
        <v>9.4700000000000006E-2</v>
      </c>
    </row>
    <row r="59" spans="1:23" x14ac:dyDescent="0.25">
      <c r="A59">
        <v>4.3999999999999997E-2</v>
      </c>
      <c r="B59">
        <v>-0.21079999999999999</v>
      </c>
      <c r="C59">
        <v>0.1497</v>
      </c>
      <c r="E59">
        <v>4.2799999999999998E-2</v>
      </c>
      <c r="F59">
        <v>-0.29499999999999998</v>
      </c>
      <c r="G59">
        <v>0.2092</v>
      </c>
      <c r="I59">
        <v>2.486995419732E-2</v>
      </c>
      <c r="J59">
        <v>-0.46197292226562198</v>
      </c>
      <c r="K59">
        <v>0.23382870957166599</v>
      </c>
      <c r="M59">
        <v>2.4407151474409E-2</v>
      </c>
      <c r="N59">
        <v>-0.46393585559044997</v>
      </c>
      <c r="O59">
        <v>0.23506907722833001</v>
      </c>
      <c r="Q59">
        <f t="shared" si="1"/>
        <v>4.3999999999999997E-2</v>
      </c>
      <c r="R59">
        <f t="shared" si="2"/>
        <v>0.21079999999999999</v>
      </c>
      <c r="S59">
        <f t="shared" si="3"/>
        <v>0.1497</v>
      </c>
      <c r="U59">
        <f t="shared" si="4"/>
        <v>4.2799999999999998E-2</v>
      </c>
      <c r="V59">
        <f t="shared" si="5"/>
        <v>0.29499999999999998</v>
      </c>
      <c r="W59">
        <f t="shared" si="6"/>
        <v>0.2092</v>
      </c>
    </row>
    <row r="60" spans="1:23" x14ac:dyDescent="0.25">
      <c r="A60">
        <v>0.21909999999999999</v>
      </c>
      <c r="B60">
        <v>-4.1200000000000001E-2</v>
      </c>
      <c r="C60">
        <v>0.1163</v>
      </c>
      <c r="E60">
        <v>0.1051</v>
      </c>
      <c r="F60">
        <v>0.1857</v>
      </c>
      <c r="G60">
        <v>9.3100000000000002E-2</v>
      </c>
      <c r="I60">
        <v>0.22282160918815899</v>
      </c>
      <c r="J60">
        <v>0.13366870720183099</v>
      </c>
      <c r="K60">
        <v>5.9285794724057803E-2</v>
      </c>
      <c r="M60">
        <v>0.223981847989666</v>
      </c>
      <c r="N60">
        <v>0.13508375144748999</v>
      </c>
      <c r="O60">
        <v>5.8497408816097697E-2</v>
      </c>
      <c r="Q60">
        <f t="shared" si="1"/>
        <v>0.21909999999999999</v>
      </c>
      <c r="R60">
        <f t="shared" si="2"/>
        <v>4.1200000000000001E-2</v>
      </c>
      <c r="S60">
        <f t="shared" si="3"/>
        <v>0.1163</v>
      </c>
      <c r="U60">
        <f t="shared" si="4"/>
        <v>0.1051</v>
      </c>
      <c r="V60">
        <f t="shared" si="5"/>
        <v>0.1857</v>
      </c>
      <c r="W60">
        <f t="shared" si="6"/>
        <v>9.3100000000000002E-2</v>
      </c>
    </row>
    <row r="61" spans="1:23" x14ac:dyDescent="0.25">
      <c r="A61">
        <v>0.1318</v>
      </c>
      <c r="B61">
        <v>-3.3799999999999997E-2</v>
      </c>
      <c r="C61">
        <v>-5.79E-2</v>
      </c>
      <c r="E61">
        <v>0.2009</v>
      </c>
      <c r="F61">
        <v>-8.7599999999999997E-2</v>
      </c>
      <c r="G61">
        <v>-5.5100000000000003E-2</v>
      </c>
      <c r="I61">
        <v>0.39392455145726502</v>
      </c>
      <c r="J61">
        <v>-1.8399391184968E-2</v>
      </c>
      <c r="K61">
        <v>-0.12699782383781599</v>
      </c>
      <c r="M61">
        <v>0.39738652070359898</v>
      </c>
      <c r="N61">
        <v>-1.78480702892297E-2</v>
      </c>
      <c r="O61">
        <v>-0.12695332397352899</v>
      </c>
      <c r="Q61">
        <f t="shared" si="1"/>
        <v>0.1318</v>
      </c>
      <c r="R61">
        <f t="shared" si="2"/>
        <v>3.3799999999999997E-2</v>
      </c>
      <c r="S61">
        <f t="shared" si="3"/>
        <v>5.79E-2</v>
      </c>
      <c r="U61">
        <f t="shared" si="4"/>
        <v>0.2009</v>
      </c>
      <c r="V61">
        <f t="shared" si="5"/>
        <v>8.7599999999999997E-2</v>
      </c>
      <c r="W61">
        <f t="shared" si="6"/>
        <v>5.5100000000000003E-2</v>
      </c>
    </row>
    <row r="62" spans="1:23" x14ac:dyDescent="0.25">
      <c r="A62">
        <v>0.22020000000000001</v>
      </c>
      <c r="B62">
        <v>0.1235</v>
      </c>
      <c r="C62">
        <v>0.42909999999999998</v>
      </c>
      <c r="E62">
        <v>0.13830000000000001</v>
      </c>
      <c r="F62">
        <v>-2E-3</v>
      </c>
      <c r="G62">
        <v>0.24959999999999999</v>
      </c>
      <c r="I62">
        <v>0.29526381732410101</v>
      </c>
      <c r="J62">
        <v>-6.0887140008155601E-2</v>
      </c>
      <c r="K62">
        <v>0.30250929040666802</v>
      </c>
      <c r="M62">
        <v>0.29873457405104498</v>
      </c>
      <c r="N62">
        <v>-6.2338174447517901E-2</v>
      </c>
      <c r="O62">
        <v>0.30518357021050002</v>
      </c>
      <c r="Q62">
        <f t="shared" si="1"/>
        <v>0.22020000000000001</v>
      </c>
      <c r="R62">
        <f t="shared" si="2"/>
        <v>0.1235</v>
      </c>
      <c r="S62">
        <f t="shared" si="3"/>
        <v>0.42909999999999998</v>
      </c>
      <c r="U62">
        <f t="shared" si="4"/>
        <v>0.13830000000000001</v>
      </c>
      <c r="V62">
        <f t="shared" si="5"/>
        <v>2E-3</v>
      </c>
      <c r="W62">
        <f t="shared" si="6"/>
        <v>0.24959999999999999</v>
      </c>
    </row>
    <row r="63" spans="1:23" x14ac:dyDescent="0.25">
      <c r="A63">
        <v>-0.16700000000000001</v>
      </c>
      <c r="B63">
        <v>-1.5900000000000001E-2</v>
      </c>
      <c r="C63">
        <v>0.2545</v>
      </c>
      <c r="E63">
        <v>-5.8099999999999999E-2</v>
      </c>
      <c r="F63">
        <v>2.5399999999999999E-2</v>
      </c>
      <c r="G63">
        <v>0.22800000000000001</v>
      </c>
      <c r="I63">
        <v>-0.22685211122542201</v>
      </c>
      <c r="J63">
        <v>0.113480688588232</v>
      </c>
      <c r="K63">
        <v>0.366171994310104</v>
      </c>
      <c r="M63">
        <v>-0.23462335756108799</v>
      </c>
      <c r="N63">
        <v>0.117223661628161</v>
      </c>
      <c r="O63">
        <v>0.36890215970252899</v>
      </c>
      <c r="Q63">
        <f t="shared" si="1"/>
        <v>0.16700000000000001</v>
      </c>
      <c r="R63">
        <f t="shared" si="2"/>
        <v>1.5900000000000001E-2</v>
      </c>
      <c r="S63">
        <f t="shared" si="3"/>
        <v>0.2545</v>
      </c>
      <c r="U63">
        <f t="shared" si="4"/>
        <v>5.8099999999999999E-2</v>
      </c>
      <c r="V63">
        <f t="shared" si="5"/>
        <v>2.5399999999999999E-2</v>
      </c>
      <c r="W63">
        <f t="shared" si="6"/>
        <v>0.22800000000000001</v>
      </c>
    </row>
    <row r="64" spans="1:23" x14ac:dyDescent="0.25">
      <c r="A64">
        <v>-5.5300000000000002E-2</v>
      </c>
      <c r="B64">
        <v>-0.15620000000000001</v>
      </c>
      <c r="C64">
        <v>-8.7499999999999994E-2</v>
      </c>
      <c r="E64">
        <v>-0.12089999999999999</v>
      </c>
      <c r="F64">
        <v>9.7199999999999995E-2</v>
      </c>
      <c r="G64">
        <v>5.5899999999999998E-2</v>
      </c>
      <c r="I64">
        <v>-0.202136581111443</v>
      </c>
      <c r="J64">
        <v>2.7551678495811801E-2</v>
      </c>
      <c r="K64">
        <v>5.8906436773527499E-2</v>
      </c>
      <c r="M64">
        <v>-0.20257432978088399</v>
      </c>
      <c r="N64">
        <v>2.8278616153748801E-2</v>
      </c>
      <c r="O64">
        <v>6.00603911155803E-2</v>
      </c>
      <c r="Q64">
        <f t="shared" si="1"/>
        <v>5.5300000000000002E-2</v>
      </c>
      <c r="R64">
        <f t="shared" si="2"/>
        <v>0.15620000000000001</v>
      </c>
      <c r="S64">
        <f t="shared" si="3"/>
        <v>8.7499999999999994E-2</v>
      </c>
      <c r="U64">
        <f t="shared" si="4"/>
        <v>0.12089999999999999</v>
      </c>
      <c r="V64">
        <f t="shared" si="5"/>
        <v>9.7199999999999995E-2</v>
      </c>
      <c r="W64">
        <f t="shared" si="6"/>
        <v>5.5899999999999998E-2</v>
      </c>
    </row>
    <row r="65" spans="1:23" x14ac:dyDescent="0.25">
      <c r="A65">
        <v>-0.1391</v>
      </c>
      <c r="B65">
        <v>-0.30819999999999997</v>
      </c>
      <c r="C65">
        <v>0.21890000000000001</v>
      </c>
      <c r="E65">
        <v>6.0400000000000002E-2</v>
      </c>
      <c r="F65">
        <v>-0.19350000000000001</v>
      </c>
      <c r="G65">
        <v>5.7599999999999998E-2</v>
      </c>
      <c r="I65">
        <v>8.4386885848517307E-2</v>
      </c>
      <c r="J65">
        <v>-0.39806989794220798</v>
      </c>
      <c r="K65">
        <v>0.15014910973090101</v>
      </c>
      <c r="M65">
        <v>8.4748066464446298E-2</v>
      </c>
      <c r="N65">
        <v>-0.40078394960413699</v>
      </c>
      <c r="O65">
        <v>0.148983530783423</v>
      </c>
      <c r="Q65">
        <f t="shared" si="1"/>
        <v>0.1391</v>
      </c>
      <c r="R65">
        <f t="shared" si="2"/>
        <v>0.30819999999999997</v>
      </c>
      <c r="S65">
        <f t="shared" si="3"/>
        <v>0.21890000000000001</v>
      </c>
      <c r="U65">
        <f t="shared" si="4"/>
        <v>6.0400000000000002E-2</v>
      </c>
      <c r="V65">
        <f t="shared" si="5"/>
        <v>0.19350000000000001</v>
      </c>
      <c r="W65">
        <f t="shared" si="6"/>
        <v>5.7599999999999998E-2</v>
      </c>
    </row>
    <row r="66" spans="1:23" x14ac:dyDescent="0.25">
      <c r="A66">
        <v>-0.29430000000000001</v>
      </c>
      <c r="B66">
        <v>-1.2200000000000001E-2</v>
      </c>
      <c r="C66">
        <v>0.14099999999999999</v>
      </c>
      <c r="E66">
        <v>-0.2135</v>
      </c>
      <c r="F66">
        <v>5.28E-2</v>
      </c>
      <c r="G66">
        <v>0.2382</v>
      </c>
      <c r="I66">
        <v>-0.36542915538222798</v>
      </c>
      <c r="J66">
        <v>-7.4457000784019303E-2</v>
      </c>
      <c r="K66">
        <v>0.32689848295933899</v>
      </c>
      <c r="M66">
        <v>-0.36616612490365502</v>
      </c>
      <c r="N66">
        <v>-7.4707312143705504E-2</v>
      </c>
      <c r="O66">
        <v>0.32819138030391498</v>
      </c>
      <c r="Q66">
        <f t="shared" si="1"/>
        <v>0.29430000000000001</v>
      </c>
      <c r="R66">
        <f t="shared" si="2"/>
        <v>1.2200000000000001E-2</v>
      </c>
      <c r="S66">
        <f t="shared" si="3"/>
        <v>0.14099999999999999</v>
      </c>
      <c r="U66">
        <f t="shared" si="4"/>
        <v>0.2135</v>
      </c>
      <c r="V66">
        <f t="shared" si="5"/>
        <v>5.28E-2</v>
      </c>
      <c r="W66">
        <f t="shared" si="6"/>
        <v>0.2382</v>
      </c>
    </row>
    <row r="67" spans="1:23" x14ac:dyDescent="0.25">
      <c r="A67">
        <v>0.17519999999999999</v>
      </c>
      <c r="B67">
        <v>0.22439999999999999</v>
      </c>
      <c r="C67">
        <v>-5.1200000000000002E-2</v>
      </c>
      <c r="E67">
        <v>3.04E-2</v>
      </c>
      <c r="F67">
        <v>0.2147</v>
      </c>
      <c r="G67">
        <v>5.0700000000000002E-2</v>
      </c>
      <c r="I67">
        <v>0.22922616500013701</v>
      </c>
      <c r="J67">
        <v>0.39228260100512902</v>
      </c>
      <c r="K67">
        <v>-5.1002443808886203E-2</v>
      </c>
      <c r="M67">
        <v>0.23183249941105499</v>
      </c>
      <c r="N67">
        <v>0.39925134576323401</v>
      </c>
      <c r="O67">
        <v>-5.4745803017424197E-2</v>
      </c>
      <c r="Q67">
        <f t="shared" ref="Q67:Q130" si="7">ABS(A67)</f>
        <v>0.17519999999999999</v>
      </c>
      <c r="R67">
        <f t="shared" ref="R67:R130" si="8">ABS(B67)</f>
        <v>0.22439999999999999</v>
      </c>
      <c r="S67">
        <f t="shared" ref="S67:S130" si="9">ABS(C67)</f>
        <v>5.1200000000000002E-2</v>
      </c>
      <c r="U67">
        <f t="shared" ref="U67:U130" si="10">ABS(E67)</f>
        <v>3.04E-2</v>
      </c>
      <c r="V67">
        <f t="shared" ref="V67:V130" si="11">ABS(F67)</f>
        <v>0.2147</v>
      </c>
      <c r="W67">
        <f t="shared" ref="W67:W130" si="12">ABS(G67)</f>
        <v>5.0700000000000002E-2</v>
      </c>
    </row>
    <row r="68" spans="1:23" x14ac:dyDescent="0.25">
      <c r="A68">
        <v>0.2198</v>
      </c>
      <c r="B68">
        <v>0.124</v>
      </c>
      <c r="C68">
        <v>0.1157</v>
      </c>
      <c r="E68">
        <v>0.33350000000000002</v>
      </c>
      <c r="F68">
        <v>0.1145</v>
      </c>
      <c r="G68">
        <v>9.5000000000000001E-2</v>
      </c>
      <c r="I68">
        <v>0.36280886205288398</v>
      </c>
      <c r="J68">
        <v>0.19148270400449599</v>
      </c>
      <c r="K68">
        <v>0.13272211962425401</v>
      </c>
      <c r="M68">
        <v>0.36934880068595</v>
      </c>
      <c r="N68">
        <v>0.196062050463852</v>
      </c>
      <c r="O68">
        <v>0.13501079466871899</v>
      </c>
      <c r="Q68">
        <f t="shared" si="7"/>
        <v>0.2198</v>
      </c>
      <c r="R68">
        <f t="shared" si="8"/>
        <v>0.124</v>
      </c>
      <c r="S68">
        <f t="shared" si="9"/>
        <v>0.1157</v>
      </c>
      <c r="U68">
        <f t="shared" si="10"/>
        <v>0.33350000000000002</v>
      </c>
      <c r="V68">
        <f t="shared" si="11"/>
        <v>0.1145</v>
      </c>
      <c r="W68">
        <f t="shared" si="12"/>
        <v>9.5000000000000001E-2</v>
      </c>
    </row>
    <row r="69" spans="1:23" x14ac:dyDescent="0.25">
      <c r="A69">
        <v>0.21310000000000001</v>
      </c>
      <c r="B69">
        <v>-0.13819999999999999</v>
      </c>
      <c r="C69">
        <v>0.1918</v>
      </c>
      <c r="E69">
        <v>0.1241</v>
      </c>
      <c r="F69">
        <v>0.1217</v>
      </c>
      <c r="G69">
        <v>0.1172</v>
      </c>
      <c r="I69">
        <v>0.35849373254768002</v>
      </c>
      <c r="J69">
        <v>1.51157383813341E-2</v>
      </c>
      <c r="K69">
        <v>0.33390391008589099</v>
      </c>
      <c r="M69">
        <v>0.365617001242249</v>
      </c>
      <c r="N69">
        <v>1.3868154505457701E-2</v>
      </c>
      <c r="O69">
        <v>0.34025350290979001</v>
      </c>
      <c r="Q69">
        <f t="shared" si="7"/>
        <v>0.21310000000000001</v>
      </c>
      <c r="R69">
        <f t="shared" si="8"/>
        <v>0.13819999999999999</v>
      </c>
      <c r="S69">
        <f t="shared" si="9"/>
        <v>0.1918</v>
      </c>
      <c r="U69">
        <f t="shared" si="10"/>
        <v>0.1241</v>
      </c>
      <c r="V69">
        <f t="shared" si="11"/>
        <v>0.1217</v>
      </c>
      <c r="W69">
        <f t="shared" si="12"/>
        <v>0.1172</v>
      </c>
    </row>
    <row r="70" spans="1:23" x14ac:dyDescent="0.25">
      <c r="A70">
        <v>-1E-4</v>
      </c>
      <c r="B70">
        <v>0.18809999999999999</v>
      </c>
      <c r="C70">
        <v>-0.25800000000000001</v>
      </c>
      <c r="E70">
        <v>9.1399999999999995E-2</v>
      </c>
      <c r="F70">
        <v>0.1137</v>
      </c>
      <c r="G70">
        <v>-2.1299999999999999E-2</v>
      </c>
      <c r="I70">
        <v>-3.2057474413403203E-2</v>
      </c>
      <c r="J70">
        <v>5.8879479405403203E-2</v>
      </c>
      <c r="K70">
        <v>-0.24176653805706899</v>
      </c>
      <c r="M70">
        <v>-3.1888780781935001E-2</v>
      </c>
      <c r="N70">
        <v>5.8602349017715397E-2</v>
      </c>
      <c r="O70">
        <v>-0.241830814206726</v>
      </c>
      <c r="Q70">
        <f t="shared" si="7"/>
        <v>1E-4</v>
      </c>
      <c r="R70">
        <f t="shared" si="8"/>
        <v>0.18809999999999999</v>
      </c>
      <c r="S70">
        <f t="shared" si="9"/>
        <v>0.25800000000000001</v>
      </c>
      <c r="U70">
        <f t="shared" si="10"/>
        <v>9.1399999999999995E-2</v>
      </c>
      <c r="V70">
        <f t="shared" si="11"/>
        <v>0.1137</v>
      </c>
      <c r="W70">
        <f t="shared" si="12"/>
        <v>2.1299999999999999E-2</v>
      </c>
    </row>
    <row r="71" spans="1:23" x14ac:dyDescent="0.25">
      <c r="A71">
        <v>0.3634</v>
      </c>
      <c r="B71">
        <v>-0.25369999999999998</v>
      </c>
      <c r="C71">
        <v>-2.2200000000000001E-2</v>
      </c>
      <c r="E71">
        <v>0.26939999999999997</v>
      </c>
      <c r="F71">
        <v>-5.8999999999999997E-2</v>
      </c>
      <c r="G71">
        <v>-4.8899999999999999E-2</v>
      </c>
      <c r="I71">
        <v>0.441135101194572</v>
      </c>
      <c r="J71">
        <v>-0.16305768880190399</v>
      </c>
      <c r="K71">
        <v>-0.13312199640511799</v>
      </c>
      <c r="M71">
        <v>0.44479465138676999</v>
      </c>
      <c r="N71">
        <v>-0.16352335725894801</v>
      </c>
      <c r="O71">
        <v>-0.131464367225683</v>
      </c>
      <c r="Q71">
        <f t="shared" si="7"/>
        <v>0.3634</v>
      </c>
      <c r="R71">
        <f t="shared" si="8"/>
        <v>0.25369999999999998</v>
      </c>
      <c r="S71">
        <f t="shared" si="9"/>
        <v>2.2200000000000001E-2</v>
      </c>
      <c r="U71">
        <f t="shared" si="10"/>
        <v>0.26939999999999997</v>
      </c>
      <c r="V71">
        <f t="shared" si="11"/>
        <v>5.8999999999999997E-2</v>
      </c>
      <c r="W71">
        <f t="shared" si="12"/>
        <v>4.8899999999999999E-2</v>
      </c>
    </row>
    <row r="72" spans="1:23" x14ac:dyDescent="0.25">
      <c r="A72">
        <v>-0.21779999999999999</v>
      </c>
      <c r="B72">
        <v>-0.12089999999999999</v>
      </c>
      <c r="C72">
        <v>0.50239999999999996</v>
      </c>
      <c r="E72">
        <v>-0.1928</v>
      </c>
      <c r="F72">
        <v>-0.1469</v>
      </c>
      <c r="G72">
        <v>0.3337</v>
      </c>
      <c r="I72">
        <v>-0.34008251247486998</v>
      </c>
      <c r="J72">
        <v>-9.4625667618336795E-2</v>
      </c>
      <c r="K72">
        <v>0.57320189542776101</v>
      </c>
      <c r="M72">
        <v>-0.34198690391134701</v>
      </c>
      <c r="N72">
        <v>-9.7661537076744895E-2</v>
      </c>
      <c r="O72">
        <v>0.57828491618352595</v>
      </c>
      <c r="Q72">
        <f t="shared" si="7"/>
        <v>0.21779999999999999</v>
      </c>
      <c r="R72">
        <f t="shared" si="8"/>
        <v>0.12089999999999999</v>
      </c>
      <c r="S72">
        <f t="shared" si="9"/>
        <v>0.50239999999999996</v>
      </c>
      <c r="U72">
        <f t="shared" si="10"/>
        <v>0.1928</v>
      </c>
      <c r="V72">
        <f t="shared" si="11"/>
        <v>0.1469</v>
      </c>
      <c r="W72">
        <f t="shared" si="12"/>
        <v>0.3337</v>
      </c>
    </row>
    <row r="73" spans="1:23" x14ac:dyDescent="0.25">
      <c r="A73">
        <v>-1.8499999999999999E-2</v>
      </c>
      <c r="B73">
        <v>0.1087</v>
      </c>
      <c r="C73">
        <v>0.21909999999999999</v>
      </c>
      <c r="E73">
        <v>-0.24099999999999999</v>
      </c>
      <c r="F73">
        <v>0.14419999999999999</v>
      </c>
      <c r="G73">
        <v>0.21790000000000001</v>
      </c>
      <c r="I73">
        <v>-6.21246079638548E-2</v>
      </c>
      <c r="J73">
        <v>0.16655774479194099</v>
      </c>
      <c r="K73">
        <v>0.15254106937247</v>
      </c>
      <c r="M73">
        <v>-6.2690930419956603E-2</v>
      </c>
      <c r="N73">
        <v>0.16960254623967799</v>
      </c>
      <c r="O73">
        <v>0.15012585588372299</v>
      </c>
      <c r="Q73">
        <f t="shared" si="7"/>
        <v>1.8499999999999999E-2</v>
      </c>
      <c r="R73">
        <f t="shared" si="8"/>
        <v>0.1087</v>
      </c>
      <c r="S73">
        <f t="shared" si="9"/>
        <v>0.21909999999999999</v>
      </c>
      <c r="U73">
        <f t="shared" si="10"/>
        <v>0.24099999999999999</v>
      </c>
      <c r="V73">
        <f t="shared" si="11"/>
        <v>0.14419999999999999</v>
      </c>
      <c r="W73">
        <f t="shared" si="12"/>
        <v>0.21790000000000001</v>
      </c>
    </row>
    <row r="74" spans="1:23" x14ac:dyDescent="0.25">
      <c r="A74">
        <v>-6.8699999999999997E-2</v>
      </c>
      <c r="B74">
        <v>-0.23469999999999999</v>
      </c>
      <c r="C74">
        <v>-6.2100000000000002E-2</v>
      </c>
      <c r="E74">
        <v>-6.2899999999999998E-2</v>
      </c>
      <c r="F74">
        <v>-0.19989999999999999</v>
      </c>
      <c r="G74">
        <v>-8.6800000000000002E-2</v>
      </c>
      <c r="I74">
        <v>-1.61814596611503E-2</v>
      </c>
      <c r="J74">
        <v>-0.44653097699792199</v>
      </c>
      <c r="K74">
        <v>-0.25093219431160002</v>
      </c>
      <c r="M74">
        <v>-1.8836165380379001E-2</v>
      </c>
      <c r="N74">
        <v>-0.45019090476337997</v>
      </c>
      <c r="O74">
        <v>-0.25249184939248498</v>
      </c>
      <c r="Q74">
        <f t="shared" si="7"/>
        <v>6.8699999999999997E-2</v>
      </c>
      <c r="R74">
        <f t="shared" si="8"/>
        <v>0.23469999999999999</v>
      </c>
      <c r="S74">
        <f t="shared" si="9"/>
        <v>6.2100000000000002E-2</v>
      </c>
      <c r="U74">
        <f t="shared" si="10"/>
        <v>6.2899999999999998E-2</v>
      </c>
      <c r="V74">
        <f t="shared" si="11"/>
        <v>0.19989999999999999</v>
      </c>
      <c r="W74">
        <f t="shared" si="12"/>
        <v>8.6800000000000002E-2</v>
      </c>
    </row>
    <row r="75" spans="1:23" x14ac:dyDescent="0.25">
      <c r="A75">
        <v>0.17030000000000001</v>
      </c>
      <c r="B75">
        <v>0.21590000000000001</v>
      </c>
      <c r="C75">
        <v>-0.1018</v>
      </c>
      <c r="E75">
        <v>0.2104</v>
      </c>
      <c r="F75">
        <v>0.2225</v>
      </c>
      <c r="G75">
        <v>1.3599999999999999E-2</v>
      </c>
      <c r="I75">
        <v>0.29596842067364598</v>
      </c>
      <c r="J75">
        <v>0.47370879508187203</v>
      </c>
      <c r="K75">
        <v>4.0822351119372297E-2</v>
      </c>
      <c r="M75">
        <v>0.29853705011626303</v>
      </c>
      <c r="N75">
        <v>0.47743008105671098</v>
      </c>
      <c r="O75">
        <v>4.3199476510826201E-2</v>
      </c>
      <c r="Q75">
        <f t="shared" si="7"/>
        <v>0.17030000000000001</v>
      </c>
      <c r="R75">
        <f t="shared" si="8"/>
        <v>0.21590000000000001</v>
      </c>
      <c r="S75">
        <f t="shared" si="9"/>
        <v>0.1018</v>
      </c>
      <c r="U75">
        <f t="shared" si="10"/>
        <v>0.2104</v>
      </c>
      <c r="V75">
        <f t="shared" si="11"/>
        <v>0.2225</v>
      </c>
      <c r="W75">
        <f t="shared" si="12"/>
        <v>1.3599999999999999E-2</v>
      </c>
    </row>
    <row r="76" spans="1:23" x14ac:dyDescent="0.25">
      <c r="A76">
        <v>-6.5600000000000006E-2</v>
      </c>
      <c r="B76">
        <v>0.3352</v>
      </c>
      <c r="C76">
        <v>0.11559999999999999</v>
      </c>
      <c r="E76">
        <v>-2.6599999999999999E-2</v>
      </c>
      <c r="F76">
        <v>0.35339999999999999</v>
      </c>
      <c r="G76">
        <v>-4.5600000000000002E-2</v>
      </c>
      <c r="I76">
        <v>-1.5112500475414599E-2</v>
      </c>
      <c r="J76">
        <v>0.49747397388477499</v>
      </c>
      <c r="K76">
        <v>8.0416709306641895E-2</v>
      </c>
      <c r="M76">
        <v>-1.3328744617374801E-2</v>
      </c>
      <c r="N76">
        <v>0.50121184409228303</v>
      </c>
      <c r="O76">
        <v>8.4536812184534599E-2</v>
      </c>
      <c r="Q76">
        <f t="shared" si="7"/>
        <v>6.5600000000000006E-2</v>
      </c>
      <c r="R76">
        <f t="shared" si="8"/>
        <v>0.3352</v>
      </c>
      <c r="S76">
        <f t="shared" si="9"/>
        <v>0.11559999999999999</v>
      </c>
      <c r="U76">
        <f t="shared" si="10"/>
        <v>2.6599999999999999E-2</v>
      </c>
      <c r="V76">
        <f t="shared" si="11"/>
        <v>0.35339999999999999</v>
      </c>
      <c r="W76">
        <f t="shared" si="12"/>
        <v>4.5600000000000002E-2</v>
      </c>
    </row>
    <row r="77" spans="1:23" x14ac:dyDescent="0.25">
      <c r="A77">
        <v>-0.3231</v>
      </c>
      <c r="B77">
        <v>-2.7799999999999998E-2</v>
      </c>
      <c r="C77">
        <v>0.1867</v>
      </c>
      <c r="E77">
        <v>-0.18410000000000001</v>
      </c>
      <c r="F77">
        <v>5.7000000000000002E-2</v>
      </c>
      <c r="G77">
        <v>6.8999999999999999E-3</v>
      </c>
      <c r="I77">
        <v>-0.39049701736696402</v>
      </c>
      <c r="J77">
        <v>0.16180751140822999</v>
      </c>
      <c r="K77">
        <v>0.24216172214242801</v>
      </c>
      <c r="M77">
        <v>-0.39538127029400899</v>
      </c>
      <c r="N77">
        <v>0.16253319159431201</v>
      </c>
      <c r="O77">
        <v>0.25194287113867098</v>
      </c>
      <c r="Q77">
        <f t="shared" si="7"/>
        <v>0.3231</v>
      </c>
      <c r="R77">
        <f t="shared" si="8"/>
        <v>2.7799999999999998E-2</v>
      </c>
      <c r="S77">
        <f t="shared" si="9"/>
        <v>0.1867</v>
      </c>
      <c r="U77">
        <f t="shared" si="10"/>
        <v>0.18410000000000001</v>
      </c>
      <c r="V77">
        <f t="shared" si="11"/>
        <v>5.7000000000000002E-2</v>
      </c>
      <c r="W77">
        <f t="shared" si="12"/>
        <v>6.8999999999999999E-3</v>
      </c>
    </row>
    <row r="78" spans="1:23" x14ac:dyDescent="0.25">
      <c r="A78">
        <v>-9.4100000000000003E-2</v>
      </c>
      <c r="B78">
        <v>-7.5300000000000006E-2</v>
      </c>
      <c r="C78">
        <v>0.1024</v>
      </c>
      <c r="E78">
        <v>1.2800000000000001E-2</v>
      </c>
      <c r="F78">
        <v>-0.1234</v>
      </c>
      <c r="G78">
        <v>3.6499999999999998E-2</v>
      </c>
      <c r="I78">
        <v>-0.14099123234257699</v>
      </c>
      <c r="J78">
        <v>-0.138177006033426</v>
      </c>
      <c r="K78">
        <v>9.5834774414705601E-2</v>
      </c>
      <c r="M78">
        <v>-0.141402841101996</v>
      </c>
      <c r="N78">
        <v>-0.137465095636743</v>
      </c>
      <c r="O78">
        <v>9.6472373999975602E-2</v>
      </c>
      <c r="Q78">
        <f t="shared" si="7"/>
        <v>9.4100000000000003E-2</v>
      </c>
      <c r="R78">
        <f t="shared" si="8"/>
        <v>7.5300000000000006E-2</v>
      </c>
      <c r="S78">
        <f t="shared" si="9"/>
        <v>0.1024</v>
      </c>
      <c r="U78">
        <f t="shared" si="10"/>
        <v>1.2800000000000001E-2</v>
      </c>
      <c r="V78">
        <f t="shared" si="11"/>
        <v>0.1234</v>
      </c>
      <c r="W78">
        <f t="shared" si="12"/>
        <v>3.6499999999999998E-2</v>
      </c>
    </row>
    <row r="79" spans="1:23" x14ac:dyDescent="0.25">
      <c r="A79">
        <v>2.2000000000000001E-3</v>
      </c>
      <c r="B79">
        <v>-0.16120000000000001</v>
      </c>
      <c r="C79">
        <v>0.10290000000000001</v>
      </c>
      <c r="E79">
        <v>-6.2100000000000002E-2</v>
      </c>
      <c r="F79">
        <v>-0.21299999999999999</v>
      </c>
      <c r="G79">
        <v>-3.3E-3</v>
      </c>
      <c r="I79">
        <v>-0.13915754732296201</v>
      </c>
      <c r="J79">
        <v>-0.47751309213265603</v>
      </c>
      <c r="K79">
        <v>7.3323415390910002E-2</v>
      </c>
      <c r="M79">
        <v>-0.14020914803222601</v>
      </c>
      <c r="N79">
        <v>-0.480698825299543</v>
      </c>
      <c r="O79">
        <v>7.5044087120620107E-2</v>
      </c>
      <c r="Q79">
        <f t="shared" si="7"/>
        <v>2.2000000000000001E-3</v>
      </c>
      <c r="R79">
        <f t="shared" si="8"/>
        <v>0.16120000000000001</v>
      </c>
      <c r="S79">
        <f t="shared" si="9"/>
        <v>0.10290000000000001</v>
      </c>
      <c r="U79">
        <f t="shared" si="10"/>
        <v>6.2100000000000002E-2</v>
      </c>
      <c r="V79">
        <f t="shared" si="11"/>
        <v>0.21299999999999999</v>
      </c>
      <c r="W79">
        <f t="shared" si="12"/>
        <v>3.3E-3</v>
      </c>
    </row>
    <row r="80" spans="1:23" x14ac:dyDescent="0.25">
      <c r="A80">
        <v>-0.28720000000000001</v>
      </c>
      <c r="B80">
        <v>-0.17119999999999999</v>
      </c>
      <c r="C80">
        <v>0.14149999999999999</v>
      </c>
      <c r="E80">
        <v>-0.12670000000000001</v>
      </c>
      <c r="F80">
        <v>-0.214</v>
      </c>
      <c r="G80">
        <v>4.6600000000000003E-2</v>
      </c>
      <c r="I80">
        <v>-0.24619154798060899</v>
      </c>
      <c r="J80">
        <v>-0.17441808075166301</v>
      </c>
      <c r="K80">
        <v>0.12908621193386299</v>
      </c>
      <c r="M80">
        <v>-0.246230181619602</v>
      </c>
      <c r="N80">
        <v>-0.17476556330669801</v>
      </c>
      <c r="O80">
        <v>0.129750466740334</v>
      </c>
      <c r="Q80">
        <f t="shared" si="7"/>
        <v>0.28720000000000001</v>
      </c>
      <c r="R80">
        <f t="shared" si="8"/>
        <v>0.17119999999999999</v>
      </c>
      <c r="S80">
        <f t="shared" si="9"/>
        <v>0.14149999999999999</v>
      </c>
      <c r="U80">
        <f t="shared" si="10"/>
        <v>0.12670000000000001</v>
      </c>
      <c r="V80">
        <f t="shared" si="11"/>
        <v>0.214</v>
      </c>
      <c r="W80">
        <f t="shared" si="12"/>
        <v>4.6600000000000003E-2</v>
      </c>
    </row>
    <row r="81" spans="1:23" x14ac:dyDescent="0.25">
      <c r="A81">
        <v>-0.26529999999999998</v>
      </c>
      <c r="B81">
        <v>0.11940000000000001</v>
      </c>
      <c r="C81">
        <v>4.65E-2</v>
      </c>
      <c r="E81">
        <v>-0.26040000000000002</v>
      </c>
      <c r="F81">
        <v>0.1595</v>
      </c>
      <c r="G81">
        <v>0.1671</v>
      </c>
      <c r="I81">
        <v>-0.54338443345915799</v>
      </c>
      <c r="J81">
        <v>0.16162259555391001</v>
      </c>
      <c r="K81">
        <v>0.122563478917128</v>
      </c>
      <c r="M81">
        <v>-0.54680713726754204</v>
      </c>
      <c r="N81">
        <v>0.160948542010524</v>
      </c>
      <c r="O81">
        <v>0.12362475313825599</v>
      </c>
      <c r="Q81">
        <f t="shared" si="7"/>
        <v>0.26529999999999998</v>
      </c>
      <c r="R81">
        <f t="shared" si="8"/>
        <v>0.11940000000000001</v>
      </c>
      <c r="S81">
        <f t="shared" si="9"/>
        <v>4.65E-2</v>
      </c>
      <c r="U81">
        <f t="shared" si="10"/>
        <v>0.26040000000000002</v>
      </c>
      <c r="V81">
        <f t="shared" si="11"/>
        <v>0.1595</v>
      </c>
      <c r="W81">
        <f t="shared" si="12"/>
        <v>0.1671</v>
      </c>
    </row>
    <row r="82" spans="1:23" x14ac:dyDescent="0.25">
      <c r="A82">
        <v>-4.8899999999999999E-2</v>
      </c>
      <c r="B82">
        <v>6.88E-2</v>
      </c>
      <c r="C82">
        <v>-0.1951</v>
      </c>
      <c r="E82">
        <v>-1.03E-2</v>
      </c>
      <c r="F82">
        <v>-0.18379999999999999</v>
      </c>
      <c r="G82">
        <v>-0.22489999999999999</v>
      </c>
      <c r="I82">
        <v>-5.8613054061353302E-2</v>
      </c>
      <c r="J82">
        <v>-7.3637730463646897E-2</v>
      </c>
      <c r="K82">
        <v>-0.28128004390413802</v>
      </c>
      <c r="M82">
        <v>-5.7355034459367099E-2</v>
      </c>
      <c r="N82">
        <v>-7.6362321012119302E-2</v>
      </c>
      <c r="O82">
        <v>-0.28447784937936899</v>
      </c>
      <c r="Q82">
        <f t="shared" si="7"/>
        <v>4.8899999999999999E-2</v>
      </c>
      <c r="R82">
        <f t="shared" si="8"/>
        <v>6.88E-2</v>
      </c>
      <c r="S82">
        <f t="shared" si="9"/>
        <v>0.1951</v>
      </c>
      <c r="U82">
        <f t="shared" si="10"/>
        <v>1.03E-2</v>
      </c>
      <c r="V82">
        <f t="shared" si="11"/>
        <v>0.18379999999999999</v>
      </c>
      <c r="W82">
        <f t="shared" si="12"/>
        <v>0.22489999999999999</v>
      </c>
    </row>
    <row r="83" spans="1:23" x14ac:dyDescent="0.25">
      <c r="A83">
        <v>4.5499999999999999E-2</v>
      </c>
      <c r="B83">
        <v>-0.12870000000000001</v>
      </c>
      <c r="C83">
        <v>-0.34239999999999998</v>
      </c>
      <c r="E83">
        <v>5.3499999999999999E-2</v>
      </c>
      <c r="F83">
        <v>1.12E-2</v>
      </c>
      <c r="G83">
        <v>-0.22670000000000001</v>
      </c>
      <c r="I83">
        <v>-4.8659432458148001E-2</v>
      </c>
      <c r="J83">
        <v>0.201205628485463</v>
      </c>
      <c r="K83">
        <v>-0.50844983972684898</v>
      </c>
      <c r="M83">
        <v>-4.9591209852679702E-2</v>
      </c>
      <c r="N83">
        <v>0.20486765716685401</v>
      </c>
      <c r="O83">
        <v>-0.51816919123631</v>
      </c>
      <c r="Q83">
        <f t="shared" si="7"/>
        <v>4.5499999999999999E-2</v>
      </c>
      <c r="R83">
        <f t="shared" si="8"/>
        <v>0.12870000000000001</v>
      </c>
      <c r="S83">
        <f t="shared" si="9"/>
        <v>0.34239999999999998</v>
      </c>
      <c r="U83">
        <f t="shared" si="10"/>
        <v>5.3499999999999999E-2</v>
      </c>
      <c r="V83">
        <f t="shared" si="11"/>
        <v>1.12E-2</v>
      </c>
      <c r="W83">
        <f t="shared" si="12"/>
        <v>0.22670000000000001</v>
      </c>
    </row>
    <row r="84" spans="1:23" x14ac:dyDescent="0.25">
      <c r="A84">
        <v>0.20330000000000001</v>
      </c>
      <c r="B84">
        <v>-0.19020000000000001</v>
      </c>
      <c r="C84">
        <v>-0.12540000000000001</v>
      </c>
      <c r="E84">
        <v>0.1734</v>
      </c>
      <c r="F84">
        <v>-0.31680000000000003</v>
      </c>
      <c r="G84">
        <v>-9.8000000000000004E-2</v>
      </c>
      <c r="I84">
        <v>0.372352811998579</v>
      </c>
      <c r="J84">
        <v>-0.33201455468273899</v>
      </c>
      <c r="K84">
        <v>-0.244733059887946</v>
      </c>
      <c r="M84">
        <v>0.37479718119884697</v>
      </c>
      <c r="N84">
        <v>-0.33729569388517</v>
      </c>
      <c r="O84">
        <v>-0.247083627360484</v>
      </c>
      <c r="Q84">
        <f t="shared" si="7"/>
        <v>0.20330000000000001</v>
      </c>
      <c r="R84">
        <f t="shared" si="8"/>
        <v>0.19020000000000001</v>
      </c>
      <c r="S84">
        <f t="shared" si="9"/>
        <v>0.12540000000000001</v>
      </c>
      <c r="U84">
        <f t="shared" si="10"/>
        <v>0.1734</v>
      </c>
      <c r="V84">
        <f t="shared" si="11"/>
        <v>0.31680000000000003</v>
      </c>
      <c r="W84">
        <f t="shared" si="12"/>
        <v>9.8000000000000004E-2</v>
      </c>
    </row>
    <row r="85" spans="1:23" x14ac:dyDescent="0.25">
      <c r="A85">
        <v>0.23530000000000001</v>
      </c>
      <c r="B85">
        <v>2.41E-2</v>
      </c>
      <c r="C85">
        <v>0.1244</v>
      </c>
      <c r="E85">
        <v>0.24</v>
      </c>
      <c r="F85">
        <v>5.45E-2</v>
      </c>
      <c r="G85">
        <v>8.5800000000000001E-2</v>
      </c>
      <c r="I85">
        <v>0.245548372158366</v>
      </c>
      <c r="J85">
        <v>9.3887344964670105E-2</v>
      </c>
      <c r="K85">
        <v>0.25676844166602603</v>
      </c>
      <c r="M85">
        <v>0.24845269702051201</v>
      </c>
      <c r="N85">
        <v>9.54224340859951E-2</v>
      </c>
      <c r="O85">
        <v>0.26100848582368502</v>
      </c>
      <c r="Q85">
        <f t="shared" si="7"/>
        <v>0.23530000000000001</v>
      </c>
      <c r="R85">
        <f t="shared" si="8"/>
        <v>2.41E-2</v>
      </c>
      <c r="S85">
        <f t="shared" si="9"/>
        <v>0.1244</v>
      </c>
      <c r="U85">
        <f t="shared" si="10"/>
        <v>0.24</v>
      </c>
      <c r="V85">
        <f t="shared" si="11"/>
        <v>5.45E-2</v>
      </c>
      <c r="W85">
        <f t="shared" si="12"/>
        <v>8.5800000000000001E-2</v>
      </c>
    </row>
    <row r="86" spans="1:23" x14ac:dyDescent="0.25">
      <c r="A86">
        <v>0.18479999999999999</v>
      </c>
      <c r="B86">
        <v>0.12759999999999999</v>
      </c>
      <c r="C86">
        <v>-5.6099999999999997E-2</v>
      </c>
      <c r="E86">
        <v>0.1167</v>
      </c>
      <c r="F86">
        <v>0.1096</v>
      </c>
      <c r="G86">
        <v>9.1999999999999998E-2</v>
      </c>
      <c r="I86">
        <v>9.3184844204844807E-3</v>
      </c>
      <c r="J86">
        <v>0.33570521515998503</v>
      </c>
      <c r="K86">
        <v>-1.9831949405023402E-2</v>
      </c>
      <c r="M86">
        <v>7.9377485131395999E-3</v>
      </c>
      <c r="N86">
        <v>0.33871118756520002</v>
      </c>
      <c r="O86">
        <v>-2.07661677992124E-2</v>
      </c>
      <c r="Q86">
        <f t="shared" si="7"/>
        <v>0.18479999999999999</v>
      </c>
      <c r="R86">
        <f t="shared" si="8"/>
        <v>0.12759999999999999</v>
      </c>
      <c r="S86">
        <f t="shared" si="9"/>
        <v>5.6099999999999997E-2</v>
      </c>
      <c r="U86">
        <f t="shared" si="10"/>
        <v>0.1167</v>
      </c>
      <c r="V86">
        <f t="shared" si="11"/>
        <v>0.1096</v>
      </c>
      <c r="W86">
        <f t="shared" si="12"/>
        <v>9.1999999999999998E-2</v>
      </c>
    </row>
    <row r="87" spans="1:23" x14ac:dyDescent="0.25">
      <c r="A87">
        <v>-0.1782</v>
      </c>
      <c r="B87">
        <v>0.1588</v>
      </c>
      <c r="C87">
        <v>0.10199999999999999</v>
      </c>
      <c r="E87">
        <v>4.7999999999999996E-3</v>
      </c>
      <c r="F87">
        <v>0.17630000000000001</v>
      </c>
      <c r="G87">
        <v>5.45E-2</v>
      </c>
      <c r="I87">
        <v>-5.1813892223249301E-2</v>
      </c>
      <c r="J87">
        <v>0.19312785131381299</v>
      </c>
      <c r="K87">
        <v>0.106694214641386</v>
      </c>
      <c r="M87">
        <v>-5.1070832532028397E-2</v>
      </c>
      <c r="N87">
        <v>0.19514897895599301</v>
      </c>
      <c r="O87">
        <v>0.107250260382198</v>
      </c>
      <c r="Q87">
        <f t="shared" si="7"/>
        <v>0.1782</v>
      </c>
      <c r="R87">
        <f t="shared" si="8"/>
        <v>0.1588</v>
      </c>
      <c r="S87">
        <f t="shared" si="9"/>
        <v>0.10199999999999999</v>
      </c>
      <c r="U87">
        <f t="shared" si="10"/>
        <v>4.7999999999999996E-3</v>
      </c>
      <c r="V87">
        <f t="shared" si="11"/>
        <v>0.17630000000000001</v>
      </c>
      <c r="W87">
        <f t="shared" si="12"/>
        <v>5.45E-2</v>
      </c>
    </row>
    <row r="88" spans="1:23" x14ac:dyDescent="0.25">
      <c r="A88">
        <v>0.15390000000000001</v>
      </c>
      <c r="B88">
        <v>-5.6000000000000001E-2</v>
      </c>
      <c r="C88">
        <v>0.1081</v>
      </c>
      <c r="E88">
        <v>0.15870000000000001</v>
      </c>
      <c r="F88">
        <v>-0.18190000000000001</v>
      </c>
      <c r="G88">
        <v>-9.0800000000000006E-2</v>
      </c>
      <c r="I88">
        <v>0.243760352224247</v>
      </c>
      <c r="J88">
        <v>-0.32630598662536398</v>
      </c>
      <c r="K88">
        <v>0.17654801098353101</v>
      </c>
      <c r="M88">
        <v>0.24430968484364601</v>
      </c>
      <c r="N88">
        <v>-0.33240964246413501</v>
      </c>
      <c r="O88">
        <v>0.182219658304837</v>
      </c>
      <c r="Q88">
        <f t="shared" si="7"/>
        <v>0.15390000000000001</v>
      </c>
      <c r="R88">
        <f t="shared" si="8"/>
        <v>5.6000000000000001E-2</v>
      </c>
      <c r="S88">
        <f t="shared" si="9"/>
        <v>0.1081</v>
      </c>
      <c r="U88">
        <f t="shared" si="10"/>
        <v>0.15870000000000001</v>
      </c>
      <c r="V88">
        <f t="shared" si="11"/>
        <v>0.18190000000000001</v>
      </c>
      <c r="W88">
        <f t="shared" si="12"/>
        <v>9.0800000000000006E-2</v>
      </c>
    </row>
    <row r="89" spans="1:23" x14ac:dyDescent="0.25">
      <c r="A89">
        <v>7.3300000000000004E-2</v>
      </c>
      <c r="B89">
        <v>-0.18590000000000001</v>
      </c>
      <c r="C89">
        <v>2.8400000000000002E-2</v>
      </c>
      <c r="E89">
        <v>1.29E-2</v>
      </c>
      <c r="F89">
        <v>-0.16830000000000001</v>
      </c>
      <c r="G89">
        <v>-0.14369999999999999</v>
      </c>
      <c r="I89">
        <v>0.21694464672166799</v>
      </c>
      <c r="J89">
        <v>-0.334594892117964</v>
      </c>
      <c r="K89">
        <v>-0.28645525080038797</v>
      </c>
      <c r="M89">
        <v>0.22019729010676001</v>
      </c>
      <c r="N89">
        <v>-0.34027881390885001</v>
      </c>
      <c r="O89">
        <v>-0.28904332059120802</v>
      </c>
      <c r="Q89">
        <f t="shared" si="7"/>
        <v>7.3300000000000004E-2</v>
      </c>
      <c r="R89">
        <f t="shared" si="8"/>
        <v>0.18590000000000001</v>
      </c>
      <c r="S89">
        <f t="shared" si="9"/>
        <v>2.8400000000000002E-2</v>
      </c>
      <c r="U89">
        <f t="shared" si="10"/>
        <v>1.29E-2</v>
      </c>
      <c r="V89">
        <f t="shared" si="11"/>
        <v>0.16830000000000001</v>
      </c>
      <c r="W89">
        <f t="shared" si="12"/>
        <v>0.14369999999999999</v>
      </c>
    </row>
    <row r="90" spans="1:23" x14ac:dyDescent="0.25">
      <c r="A90">
        <v>2.5700000000000001E-2</v>
      </c>
      <c r="B90">
        <v>-0.31879999999999997</v>
      </c>
      <c r="C90">
        <v>9.6100000000000005E-2</v>
      </c>
      <c r="E90">
        <v>0.26140000000000002</v>
      </c>
      <c r="F90">
        <v>-0.20449999999999999</v>
      </c>
      <c r="G90">
        <v>-0.1012</v>
      </c>
      <c r="I90">
        <v>0.23945388107297899</v>
      </c>
      <c r="J90">
        <v>-0.62375318555859705</v>
      </c>
      <c r="K90">
        <v>-0.14448584601626399</v>
      </c>
      <c r="M90">
        <v>0.24073580695879701</v>
      </c>
      <c r="N90">
        <v>-0.62646687347673002</v>
      </c>
      <c r="O90">
        <v>-0.14486046020021701</v>
      </c>
      <c r="Q90">
        <f t="shared" si="7"/>
        <v>2.5700000000000001E-2</v>
      </c>
      <c r="R90">
        <f t="shared" si="8"/>
        <v>0.31879999999999997</v>
      </c>
      <c r="S90">
        <f t="shared" si="9"/>
        <v>9.6100000000000005E-2</v>
      </c>
      <c r="U90">
        <f t="shared" si="10"/>
        <v>0.26140000000000002</v>
      </c>
      <c r="V90">
        <f t="shared" si="11"/>
        <v>0.20449999999999999</v>
      </c>
      <c r="W90">
        <f t="shared" si="12"/>
        <v>0.1012</v>
      </c>
    </row>
    <row r="91" spans="1:23" x14ac:dyDescent="0.25">
      <c r="A91">
        <v>3.8399999999999997E-2</v>
      </c>
      <c r="B91">
        <v>-5.2200000000000003E-2</v>
      </c>
      <c r="C91">
        <v>-0.1426</v>
      </c>
      <c r="E91">
        <v>8.6E-3</v>
      </c>
      <c r="F91">
        <v>-0.1095</v>
      </c>
      <c r="G91">
        <v>-0.16139999999999999</v>
      </c>
      <c r="I91">
        <v>0.19238389968876499</v>
      </c>
      <c r="J91">
        <v>-0.24998491910689599</v>
      </c>
      <c r="K91">
        <v>-0.22733047042544099</v>
      </c>
      <c r="M91">
        <v>0.193954578947968</v>
      </c>
      <c r="N91">
        <v>-0.252736501214886</v>
      </c>
      <c r="O91">
        <v>-0.23069089956119099</v>
      </c>
      <c r="Q91">
        <f t="shared" si="7"/>
        <v>3.8399999999999997E-2</v>
      </c>
      <c r="R91">
        <f t="shared" si="8"/>
        <v>5.2200000000000003E-2</v>
      </c>
      <c r="S91">
        <f t="shared" si="9"/>
        <v>0.1426</v>
      </c>
      <c r="U91">
        <f t="shared" si="10"/>
        <v>8.6E-3</v>
      </c>
      <c r="V91">
        <f t="shared" si="11"/>
        <v>0.1095</v>
      </c>
      <c r="W91">
        <f t="shared" si="12"/>
        <v>0.16139999999999999</v>
      </c>
    </row>
    <row r="92" spans="1:23" x14ac:dyDescent="0.25">
      <c r="A92">
        <v>-4.7399999999999998E-2</v>
      </c>
      <c r="B92">
        <v>0.40239999999999998</v>
      </c>
      <c r="C92">
        <v>0.23699999999999999</v>
      </c>
      <c r="E92">
        <v>0.1542</v>
      </c>
      <c r="F92">
        <v>0.31719999999999998</v>
      </c>
      <c r="G92">
        <v>0.11559999999999999</v>
      </c>
      <c r="I92">
        <v>0.26226789163278003</v>
      </c>
      <c r="J92">
        <v>0.32303046710392502</v>
      </c>
      <c r="K92">
        <v>0.352514163038184</v>
      </c>
      <c r="M92">
        <v>0.269731673317333</v>
      </c>
      <c r="N92">
        <v>0.33108546182569298</v>
      </c>
      <c r="O92">
        <v>0.35362146475201001</v>
      </c>
      <c r="Q92">
        <f t="shared" si="7"/>
        <v>4.7399999999999998E-2</v>
      </c>
      <c r="R92">
        <f t="shared" si="8"/>
        <v>0.40239999999999998</v>
      </c>
      <c r="S92">
        <f t="shared" si="9"/>
        <v>0.23699999999999999</v>
      </c>
      <c r="U92">
        <f t="shared" si="10"/>
        <v>0.1542</v>
      </c>
      <c r="V92">
        <f t="shared" si="11"/>
        <v>0.31719999999999998</v>
      </c>
      <c r="W92">
        <f t="shared" si="12"/>
        <v>0.11559999999999999</v>
      </c>
    </row>
    <row r="93" spans="1:23" x14ac:dyDescent="0.25">
      <c r="A93">
        <v>-0.1512</v>
      </c>
      <c r="B93">
        <v>0.12820000000000001</v>
      </c>
      <c r="C93">
        <v>0.26779999999999998</v>
      </c>
      <c r="E93">
        <v>-0.185</v>
      </c>
      <c r="F93">
        <v>-3.8699999999999998E-2</v>
      </c>
      <c r="G93">
        <v>0.16600000000000001</v>
      </c>
      <c r="I93">
        <v>-0.35156680318102501</v>
      </c>
      <c r="J93">
        <v>-4.6641491474518904E-3</v>
      </c>
      <c r="K93">
        <v>0.29086168714106397</v>
      </c>
      <c r="M93">
        <v>-0.35155821770036999</v>
      </c>
      <c r="N93">
        <v>-5.6520826434218498E-3</v>
      </c>
      <c r="O93">
        <v>0.29106472298679997</v>
      </c>
      <c r="Q93">
        <f t="shared" si="7"/>
        <v>0.1512</v>
      </c>
      <c r="R93">
        <f t="shared" si="8"/>
        <v>0.12820000000000001</v>
      </c>
      <c r="S93">
        <f t="shared" si="9"/>
        <v>0.26779999999999998</v>
      </c>
      <c r="U93">
        <f t="shared" si="10"/>
        <v>0.185</v>
      </c>
      <c r="V93">
        <f t="shared" si="11"/>
        <v>3.8699999999999998E-2</v>
      </c>
      <c r="W93">
        <f t="shared" si="12"/>
        <v>0.16600000000000001</v>
      </c>
    </row>
    <row r="94" spans="1:23" x14ac:dyDescent="0.25">
      <c r="A94">
        <v>0.10489999999999999</v>
      </c>
      <c r="B94">
        <v>0.21560000000000001</v>
      </c>
      <c r="C94">
        <v>-0.4355</v>
      </c>
      <c r="E94">
        <v>8.7800000000000003E-2</v>
      </c>
      <c r="F94">
        <v>0.15740000000000001</v>
      </c>
      <c r="G94">
        <v>-0.45450000000000002</v>
      </c>
      <c r="I94">
        <v>0.28616332996902499</v>
      </c>
      <c r="J94">
        <v>0.26074025811614199</v>
      </c>
      <c r="K94">
        <v>-0.60021082937204895</v>
      </c>
      <c r="M94">
        <v>0.28833003131430601</v>
      </c>
      <c r="N94">
        <v>0.263199100312903</v>
      </c>
      <c r="O94">
        <v>-0.60580897924555399</v>
      </c>
      <c r="Q94">
        <f t="shared" si="7"/>
        <v>0.10489999999999999</v>
      </c>
      <c r="R94">
        <f t="shared" si="8"/>
        <v>0.21560000000000001</v>
      </c>
      <c r="S94">
        <f t="shared" si="9"/>
        <v>0.4355</v>
      </c>
      <c r="U94">
        <f t="shared" si="10"/>
        <v>8.7800000000000003E-2</v>
      </c>
      <c r="V94">
        <f t="shared" si="11"/>
        <v>0.15740000000000001</v>
      </c>
      <c r="W94">
        <f t="shared" si="12"/>
        <v>0.45450000000000002</v>
      </c>
    </row>
    <row r="95" spans="1:23" x14ac:dyDescent="0.25">
      <c r="A95">
        <v>-0.1305</v>
      </c>
      <c r="B95">
        <v>-0.25750000000000001</v>
      </c>
      <c r="C95">
        <v>-0.3352</v>
      </c>
      <c r="E95">
        <v>-0.15640000000000001</v>
      </c>
      <c r="F95">
        <v>-6.5699999999999995E-2</v>
      </c>
      <c r="G95">
        <v>-0.16250000000000001</v>
      </c>
      <c r="I95">
        <v>-0.13808961592397501</v>
      </c>
      <c r="J95">
        <v>-0.257136915127891</v>
      </c>
      <c r="K95">
        <v>-0.34415986913317198</v>
      </c>
      <c r="M95">
        <v>-0.13960740914896</v>
      </c>
      <c r="N95">
        <v>-0.25899209379632698</v>
      </c>
      <c r="O95">
        <v>-0.34519872335171298</v>
      </c>
      <c r="Q95">
        <f t="shared" si="7"/>
        <v>0.1305</v>
      </c>
      <c r="R95">
        <f t="shared" si="8"/>
        <v>0.25750000000000001</v>
      </c>
      <c r="S95">
        <f t="shared" si="9"/>
        <v>0.3352</v>
      </c>
      <c r="U95">
        <f t="shared" si="10"/>
        <v>0.15640000000000001</v>
      </c>
      <c r="V95">
        <f t="shared" si="11"/>
        <v>6.5699999999999995E-2</v>
      </c>
      <c r="W95">
        <f t="shared" si="12"/>
        <v>0.16250000000000001</v>
      </c>
    </row>
    <row r="96" spans="1:23" x14ac:dyDescent="0.25">
      <c r="A96">
        <v>-3.5999999999999999E-3</v>
      </c>
      <c r="B96">
        <v>-0.2011</v>
      </c>
      <c r="C96">
        <v>-3.15E-2</v>
      </c>
      <c r="E96">
        <v>-0.06</v>
      </c>
      <c r="F96">
        <v>-0.10340000000000001</v>
      </c>
      <c r="G96">
        <v>-0.1391</v>
      </c>
      <c r="I96">
        <v>-1.28023905977411E-2</v>
      </c>
      <c r="J96">
        <v>-9.5328806630937304E-2</v>
      </c>
      <c r="K96">
        <v>-0.19728260617774601</v>
      </c>
      <c r="M96">
        <v>-1.6112468049766501E-2</v>
      </c>
      <c r="N96">
        <v>-9.4990415635795203E-2</v>
      </c>
      <c r="O96">
        <v>-0.20123760367718299</v>
      </c>
      <c r="Q96">
        <f t="shared" si="7"/>
        <v>3.5999999999999999E-3</v>
      </c>
      <c r="R96">
        <f t="shared" si="8"/>
        <v>0.2011</v>
      </c>
      <c r="S96">
        <f t="shared" si="9"/>
        <v>3.15E-2</v>
      </c>
      <c r="U96">
        <f t="shared" si="10"/>
        <v>0.06</v>
      </c>
      <c r="V96">
        <f t="shared" si="11"/>
        <v>0.10340000000000001</v>
      </c>
      <c r="W96">
        <f t="shared" si="12"/>
        <v>0.1391</v>
      </c>
    </row>
    <row r="97" spans="1:23" x14ac:dyDescent="0.25">
      <c r="A97">
        <v>2.5999999999999999E-2</v>
      </c>
      <c r="B97">
        <v>0.40489999999999998</v>
      </c>
      <c r="C97">
        <v>0.24110000000000001</v>
      </c>
      <c r="E97">
        <v>0.19969999999999999</v>
      </c>
      <c r="F97">
        <v>0.43730000000000002</v>
      </c>
      <c r="G97">
        <v>0.2359</v>
      </c>
      <c r="I97">
        <v>0.22290791433993101</v>
      </c>
      <c r="J97">
        <v>0.59560664194192403</v>
      </c>
      <c r="K97">
        <v>0.42575025969955699</v>
      </c>
      <c r="M97">
        <v>0.23252407462442701</v>
      </c>
      <c r="N97">
        <v>0.60345305665974203</v>
      </c>
      <c r="O97">
        <v>0.43289184774820499</v>
      </c>
      <c r="Q97">
        <f t="shared" si="7"/>
        <v>2.5999999999999999E-2</v>
      </c>
      <c r="R97">
        <f t="shared" si="8"/>
        <v>0.40489999999999998</v>
      </c>
      <c r="S97">
        <f t="shared" si="9"/>
        <v>0.24110000000000001</v>
      </c>
      <c r="U97">
        <f t="shared" si="10"/>
        <v>0.19969999999999999</v>
      </c>
      <c r="V97">
        <f t="shared" si="11"/>
        <v>0.43730000000000002</v>
      </c>
      <c r="W97">
        <f t="shared" si="12"/>
        <v>0.2359</v>
      </c>
    </row>
    <row r="98" spans="1:23" x14ac:dyDescent="0.25">
      <c r="A98">
        <v>0.32619999999999999</v>
      </c>
      <c r="B98">
        <v>0.3674</v>
      </c>
      <c r="C98">
        <v>-0.12740000000000001</v>
      </c>
      <c r="E98">
        <v>6.5299999999999997E-2</v>
      </c>
      <c r="F98">
        <v>0.50229999999999997</v>
      </c>
      <c r="G98">
        <v>-4.4600000000000001E-2</v>
      </c>
      <c r="I98">
        <v>0.27957011158415601</v>
      </c>
      <c r="J98">
        <v>0.88283251841419697</v>
      </c>
      <c r="K98">
        <v>-5.1026752243063397E-2</v>
      </c>
      <c r="M98">
        <v>0.28399157523450203</v>
      </c>
      <c r="N98">
        <v>0.88849974973924395</v>
      </c>
      <c r="O98">
        <v>-5.1907957923867001E-2</v>
      </c>
      <c r="Q98">
        <f t="shared" si="7"/>
        <v>0.32619999999999999</v>
      </c>
      <c r="R98">
        <f t="shared" si="8"/>
        <v>0.3674</v>
      </c>
      <c r="S98">
        <f t="shared" si="9"/>
        <v>0.12740000000000001</v>
      </c>
      <c r="U98">
        <f t="shared" si="10"/>
        <v>6.5299999999999997E-2</v>
      </c>
      <c r="V98">
        <f t="shared" si="11"/>
        <v>0.50229999999999997</v>
      </c>
      <c r="W98">
        <f t="shared" si="12"/>
        <v>4.4600000000000001E-2</v>
      </c>
    </row>
    <row r="99" spans="1:23" x14ac:dyDescent="0.25">
      <c r="A99">
        <v>-0.4113</v>
      </c>
      <c r="B99">
        <v>0.25259999999999999</v>
      </c>
      <c r="C99">
        <v>0.1628</v>
      </c>
      <c r="E99">
        <v>-0.16550000000000001</v>
      </c>
      <c r="F99">
        <v>0.183</v>
      </c>
      <c r="G99">
        <v>0.15920000000000001</v>
      </c>
      <c r="I99">
        <v>-0.43207109484843897</v>
      </c>
      <c r="J99">
        <v>0.20410651364795299</v>
      </c>
      <c r="K99">
        <v>0.36351627640172901</v>
      </c>
      <c r="M99">
        <v>-0.43442438968290598</v>
      </c>
      <c r="N99">
        <v>0.20416804871503599</v>
      </c>
      <c r="O99">
        <v>0.36630011625849401</v>
      </c>
      <c r="Q99">
        <f t="shared" si="7"/>
        <v>0.4113</v>
      </c>
      <c r="R99">
        <f t="shared" si="8"/>
        <v>0.25259999999999999</v>
      </c>
      <c r="S99">
        <f t="shared" si="9"/>
        <v>0.1628</v>
      </c>
      <c r="U99">
        <f t="shared" si="10"/>
        <v>0.16550000000000001</v>
      </c>
      <c r="V99">
        <f t="shared" si="11"/>
        <v>0.183</v>
      </c>
      <c r="W99">
        <f t="shared" si="12"/>
        <v>0.15920000000000001</v>
      </c>
    </row>
    <row r="100" spans="1:23" x14ac:dyDescent="0.25">
      <c r="A100">
        <v>8.8499999999999995E-2</v>
      </c>
      <c r="B100">
        <v>4.07E-2</v>
      </c>
      <c r="C100">
        <v>0.19139999999999999</v>
      </c>
      <c r="E100">
        <v>9.1800000000000007E-2</v>
      </c>
      <c r="F100">
        <v>0.15579999999999999</v>
      </c>
      <c r="G100">
        <v>0.17949999999999999</v>
      </c>
      <c r="I100">
        <v>0.15834370206428899</v>
      </c>
      <c r="J100">
        <v>5.2386650367076397E-2</v>
      </c>
      <c r="K100">
        <v>0.29721234606293101</v>
      </c>
      <c r="M100">
        <v>0.162638796430331</v>
      </c>
      <c r="N100">
        <v>5.7152259611936602E-2</v>
      </c>
      <c r="O100">
        <v>0.30138292742713402</v>
      </c>
      <c r="Q100">
        <f t="shared" si="7"/>
        <v>8.8499999999999995E-2</v>
      </c>
      <c r="R100">
        <f t="shared" si="8"/>
        <v>4.07E-2</v>
      </c>
      <c r="S100">
        <f t="shared" si="9"/>
        <v>0.19139999999999999</v>
      </c>
      <c r="U100">
        <f t="shared" si="10"/>
        <v>9.1800000000000007E-2</v>
      </c>
      <c r="V100">
        <f t="shared" si="11"/>
        <v>0.15579999999999999</v>
      </c>
      <c r="W100">
        <f t="shared" si="12"/>
        <v>0.17949999999999999</v>
      </c>
    </row>
    <row r="101" spans="1:23" x14ac:dyDescent="0.25">
      <c r="A101">
        <v>-0.25069999999999998</v>
      </c>
      <c r="B101">
        <v>-0.2316</v>
      </c>
      <c r="C101">
        <v>0.22289999999999999</v>
      </c>
      <c r="E101">
        <v>-0.17829999999999999</v>
      </c>
      <c r="F101">
        <v>-0.1</v>
      </c>
      <c r="G101">
        <v>0.15640000000000001</v>
      </c>
      <c r="I101">
        <v>-0.37351507597554201</v>
      </c>
      <c r="J101">
        <v>-0.151106556120637</v>
      </c>
      <c r="K101">
        <v>0.38102676022195398</v>
      </c>
      <c r="M101">
        <v>-0.38241986309923398</v>
      </c>
      <c r="N101">
        <v>-0.15369675577696301</v>
      </c>
      <c r="O101">
        <v>0.38755436590633902</v>
      </c>
      <c r="Q101">
        <f t="shared" si="7"/>
        <v>0.25069999999999998</v>
      </c>
      <c r="R101">
        <f t="shared" si="8"/>
        <v>0.2316</v>
      </c>
      <c r="S101">
        <f t="shared" si="9"/>
        <v>0.22289999999999999</v>
      </c>
      <c r="U101">
        <f t="shared" si="10"/>
        <v>0.17829999999999999</v>
      </c>
      <c r="V101">
        <f t="shared" si="11"/>
        <v>0.1</v>
      </c>
      <c r="W101">
        <f t="shared" si="12"/>
        <v>0.15640000000000001</v>
      </c>
    </row>
    <row r="102" spans="1:23" x14ac:dyDescent="0.25">
      <c r="A102">
        <v>-6.2399999999999997E-2</v>
      </c>
      <c r="B102">
        <v>3.8699999999999998E-2</v>
      </c>
      <c r="C102">
        <v>4.0899999999999999E-2</v>
      </c>
      <c r="E102">
        <v>4.4999999999999997E-3</v>
      </c>
      <c r="F102">
        <v>0.01</v>
      </c>
      <c r="G102">
        <v>-7.0999999999999994E-2</v>
      </c>
      <c r="I102">
        <v>-0.12776214000987601</v>
      </c>
      <c r="J102">
        <v>-9.88587926918508E-2</v>
      </c>
      <c r="K102">
        <v>4.8709997182045703E-2</v>
      </c>
      <c r="M102">
        <v>-0.12532149313268701</v>
      </c>
      <c r="N102">
        <v>-0.101279563074489</v>
      </c>
      <c r="O102">
        <v>4.9463050516482802E-2</v>
      </c>
      <c r="Q102">
        <f t="shared" si="7"/>
        <v>6.2399999999999997E-2</v>
      </c>
      <c r="R102">
        <f t="shared" si="8"/>
        <v>3.8699999999999998E-2</v>
      </c>
      <c r="S102">
        <f t="shared" si="9"/>
        <v>4.0899999999999999E-2</v>
      </c>
      <c r="U102">
        <f t="shared" si="10"/>
        <v>4.4999999999999997E-3</v>
      </c>
      <c r="V102">
        <f t="shared" si="11"/>
        <v>0.01</v>
      </c>
      <c r="W102">
        <f t="shared" si="12"/>
        <v>7.0999999999999994E-2</v>
      </c>
    </row>
    <row r="103" spans="1:23" x14ac:dyDescent="0.25">
      <c r="A103">
        <v>0.153</v>
      </c>
      <c r="B103">
        <v>0.20899999999999999</v>
      </c>
      <c r="C103">
        <v>-0.17860000000000001</v>
      </c>
      <c r="E103">
        <v>0.1333</v>
      </c>
      <c r="F103">
        <v>0.1744</v>
      </c>
      <c r="G103">
        <v>-0.183</v>
      </c>
      <c r="I103">
        <v>0.26562571110911398</v>
      </c>
      <c r="J103">
        <v>0.17400421805468699</v>
      </c>
      <c r="K103">
        <v>-0.30904292046371701</v>
      </c>
      <c r="M103">
        <v>0.26776053361743002</v>
      </c>
      <c r="N103">
        <v>0.17088958451428701</v>
      </c>
      <c r="O103">
        <v>-0.31669221166108802</v>
      </c>
      <c r="Q103">
        <f t="shared" si="7"/>
        <v>0.153</v>
      </c>
      <c r="R103">
        <f t="shared" si="8"/>
        <v>0.20899999999999999</v>
      </c>
      <c r="S103">
        <f t="shared" si="9"/>
        <v>0.17860000000000001</v>
      </c>
      <c r="U103">
        <f t="shared" si="10"/>
        <v>0.1333</v>
      </c>
      <c r="V103">
        <f t="shared" si="11"/>
        <v>0.1744</v>
      </c>
      <c r="W103">
        <f t="shared" si="12"/>
        <v>0.183</v>
      </c>
    </row>
    <row r="104" spans="1:23" x14ac:dyDescent="0.25">
      <c r="A104">
        <v>2.7400000000000001E-2</v>
      </c>
      <c r="B104">
        <v>5.6000000000000001E-2</v>
      </c>
      <c r="C104">
        <v>-6.2899999999999998E-2</v>
      </c>
      <c r="E104">
        <v>-9.4799999999999995E-2</v>
      </c>
      <c r="F104">
        <v>7.4200000000000002E-2</v>
      </c>
      <c r="G104">
        <v>2.9499999999999998E-2</v>
      </c>
      <c r="I104">
        <v>-0.113262818403077</v>
      </c>
      <c r="J104">
        <v>0.13801064081147699</v>
      </c>
      <c r="K104">
        <v>3.1085479154893299E-2</v>
      </c>
      <c r="M104">
        <v>-0.117790615383023</v>
      </c>
      <c r="N104">
        <v>0.13777850936175101</v>
      </c>
      <c r="O104">
        <v>3.3924033354853902E-2</v>
      </c>
      <c r="Q104">
        <f t="shared" si="7"/>
        <v>2.7400000000000001E-2</v>
      </c>
      <c r="R104">
        <f t="shared" si="8"/>
        <v>5.6000000000000001E-2</v>
      </c>
      <c r="S104">
        <f t="shared" si="9"/>
        <v>6.2899999999999998E-2</v>
      </c>
      <c r="U104">
        <f t="shared" si="10"/>
        <v>9.4799999999999995E-2</v>
      </c>
      <c r="V104">
        <f t="shared" si="11"/>
        <v>7.4200000000000002E-2</v>
      </c>
      <c r="W104">
        <f t="shared" si="12"/>
        <v>2.9499999999999998E-2</v>
      </c>
    </row>
    <row r="105" spans="1:23" x14ac:dyDescent="0.25">
      <c r="A105">
        <v>-2.46E-2</v>
      </c>
      <c r="B105">
        <v>-4.1000000000000002E-2</v>
      </c>
      <c r="C105">
        <v>0.16889999999999999</v>
      </c>
      <c r="E105">
        <v>7.3499999999999996E-2</v>
      </c>
      <c r="F105">
        <v>-4.24E-2</v>
      </c>
      <c r="G105">
        <v>0.25019999999999998</v>
      </c>
      <c r="I105">
        <v>0.105763360425357</v>
      </c>
      <c r="J105">
        <v>-0.205056129988897</v>
      </c>
      <c r="K105">
        <v>0.49593646260307001</v>
      </c>
      <c r="M105">
        <v>0.11271917385279701</v>
      </c>
      <c r="N105">
        <v>-0.20503404537043601</v>
      </c>
      <c r="O105">
        <v>0.50210616671048203</v>
      </c>
      <c r="Q105">
        <f t="shared" si="7"/>
        <v>2.46E-2</v>
      </c>
      <c r="R105">
        <f t="shared" si="8"/>
        <v>4.1000000000000002E-2</v>
      </c>
      <c r="S105">
        <f t="shared" si="9"/>
        <v>0.16889999999999999</v>
      </c>
      <c r="U105">
        <f t="shared" si="10"/>
        <v>7.3499999999999996E-2</v>
      </c>
      <c r="V105">
        <f t="shared" si="11"/>
        <v>4.24E-2</v>
      </c>
      <c r="W105">
        <f t="shared" si="12"/>
        <v>0.25019999999999998</v>
      </c>
    </row>
    <row r="106" spans="1:23" x14ac:dyDescent="0.25">
      <c r="A106">
        <v>0.1118</v>
      </c>
      <c r="B106">
        <v>6.5799999999999997E-2</v>
      </c>
      <c r="C106">
        <v>0.31309999999999999</v>
      </c>
      <c r="E106">
        <v>5.8500000000000003E-2</v>
      </c>
      <c r="F106">
        <v>3.2000000000000001E-2</v>
      </c>
      <c r="G106">
        <v>0.2117</v>
      </c>
      <c r="I106">
        <v>6.9709546375086806E-2</v>
      </c>
      <c r="J106">
        <v>0.12854840863182099</v>
      </c>
      <c r="K106">
        <v>0.38558436255582101</v>
      </c>
      <c r="M106">
        <v>6.9911636849413095E-2</v>
      </c>
      <c r="N106">
        <v>0.13081853515539699</v>
      </c>
      <c r="O106">
        <v>0.388454033208463</v>
      </c>
      <c r="Q106">
        <f t="shared" si="7"/>
        <v>0.1118</v>
      </c>
      <c r="R106">
        <f t="shared" si="8"/>
        <v>6.5799999999999997E-2</v>
      </c>
      <c r="S106">
        <f t="shared" si="9"/>
        <v>0.31309999999999999</v>
      </c>
      <c r="U106">
        <f t="shared" si="10"/>
        <v>5.8500000000000003E-2</v>
      </c>
      <c r="V106">
        <f t="shared" si="11"/>
        <v>3.2000000000000001E-2</v>
      </c>
      <c r="W106">
        <f t="shared" si="12"/>
        <v>0.2117</v>
      </c>
    </row>
    <row r="107" spans="1:23" x14ac:dyDescent="0.25">
      <c r="A107">
        <v>0.14549999999999999</v>
      </c>
      <c r="B107">
        <v>-0.40200000000000002</v>
      </c>
      <c r="C107">
        <v>0.1409</v>
      </c>
      <c r="E107">
        <v>0.14019999999999999</v>
      </c>
      <c r="F107">
        <v>-0.33889999999999998</v>
      </c>
      <c r="G107">
        <v>1.7000000000000001E-2</v>
      </c>
      <c r="I107">
        <v>0.371943579032875</v>
      </c>
      <c r="J107">
        <v>-0.54160979225737405</v>
      </c>
      <c r="K107">
        <v>-5.1196393913021401E-2</v>
      </c>
      <c r="M107">
        <v>0.37688336156067498</v>
      </c>
      <c r="N107">
        <v>-0.54449810179410396</v>
      </c>
      <c r="O107">
        <v>-5.8035089490809003E-2</v>
      </c>
      <c r="Q107">
        <f t="shared" si="7"/>
        <v>0.14549999999999999</v>
      </c>
      <c r="R107">
        <f t="shared" si="8"/>
        <v>0.40200000000000002</v>
      </c>
      <c r="S107">
        <f t="shared" si="9"/>
        <v>0.1409</v>
      </c>
      <c r="U107">
        <f t="shared" si="10"/>
        <v>0.14019999999999999</v>
      </c>
      <c r="V107">
        <f t="shared" si="11"/>
        <v>0.33889999999999998</v>
      </c>
      <c r="W107">
        <f t="shared" si="12"/>
        <v>1.7000000000000001E-2</v>
      </c>
    </row>
    <row r="108" spans="1:23" x14ac:dyDescent="0.25">
      <c r="A108">
        <v>4.9399999999999999E-2</v>
      </c>
      <c r="B108">
        <v>0.44119999999999998</v>
      </c>
      <c r="C108">
        <v>4.4999999999999997E-3</v>
      </c>
      <c r="E108">
        <v>0.17549999999999999</v>
      </c>
      <c r="F108">
        <v>0.3906</v>
      </c>
      <c r="G108">
        <v>5.6599999999999998E-2</v>
      </c>
      <c r="I108">
        <v>0.22624209013365401</v>
      </c>
      <c r="J108">
        <v>0.65543135114695195</v>
      </c>
      <c r="K108">
        <v>9.0859007283451906E-3</v>
      </c>
      <c r="M108">
        <v>0.23280969385443201</v>
      </c>
      <c r="N108">
        <v>0.66755258827997899</v>
      </c>
      <c r="O108">
        <v>1.3244997694392699E-2</v>
      </c>
      <c r="Q108">
        <f t="shared" si="7"/>
        <v>4.9399999999999999E-2</v>
      </c>
      <c r="R108">
        <f t="shared" si="8"/>
        <v>0.44119999999999998</v>
      </c>
      <c r="S108">
        <f t="shared" si="9"/>
        <v>4.4999999999999997E-3</v>
      </c>
      <c r="U108">
        <f t="shared" si="10"/>
        <v>0.17549999999999999</v>
      </c>
      <c r="V108">
        <f t="shared" si="11"/>
        <v>0.3906</v>
      </c>
      <c r="W108">
        <f t="shared" si="12"/>
        <v>5.6599999999999998E-2</v>
      </c>
    </row>
    <row r="109" spans="1:23" x14ac:dyDescent="0.25">
      <c r="A109">
        <v>-0.14680000000000001</v>
      </c>
      <c r="B109">
        <v>0.13700000000000001</v>
      </c>
      <c r="C109">
        <v>0.17349999999999999</v>
      </c>
      <c r="E109">
        <v>-0.21460000000000001</v>
      </c>
      <c r="F109">
        <v>8.6800000000000002E-2</v>
      </c>
      <c r="G109">
        <v>0.1089</v>
      </c>
      <c r="I109">
        <v>-0.269539886548951</v>
      </c>
      <c r="J109">
        <v>0.112636119570836</v>
      </c>
      <c r="K109">
        <v>0.274676066194181</v>
      </c>
      <c r="M109">
        <v>-0.27345035743850599</v>
      </c>
      <c r="N109">
        <v>0.11250291745898</v>
      </c>
      <c r="O109">
        <v>0.27966202218417802</v>
      </c>
      <c r="Q109">
        <f t="shared" si="7"/>
        <v>0.14680000000000001</v>
      </c>
      <c r="R109">
        <f t="shared" si="8"/>
        <v>0.13700000000000001</v>
      </c>
      <c r="S109">
        <f t="shared" si="9"/>
        <v>0.17349999999999999</v>
      </c>
      <c r="U109">
        <f t="shared" si="10"/>
        <v>0.21460000000000001</v>
      </c>
      <c r="V109">
        <f t="shared" si="11"/>
        <v>8.6800000000000002E-2</v>
      </c>
      <c r="W109">
        <f t="shared" si="12"/>
        <v>0.1089</v>
      </c>
    </row>
    <row r="110" spans="1:23" x14ac:dyDescent="0.25">
      <c r="A110">
        <v>-1.26E-2</v>
      </c>
      <c r="B110">
        <v>-0.16850000000000001</v>
      </c>
      <c r="C110">
        <v>-3.2000000000000001E-2</v>
      </c>
      <c r="E110">
        <v>8.3599999999999994E-2</v>
      </c>
      <c r="F110">
        <v>3.2099999999999997E-2</v>
      </c>
      <c r="G110">
        <v>-3.3099999999999997E-2</v>
      </c>
      <c r="I110">
        <v>-6.4283364760636993E-2</v>
      </c>
      <c r="J110">
        <v>3.64994776708518E-2</v>
      </c>
      <c r="K110">
        <v>-7.4367988115425193E-2</v>
      </c>
      <c r="M110">
        <v>-6.4406213419323094E-2</v>
      </c>
      <c r="N110">
        <v>3.7535502081106703E-2</v>
      </c>
      <c r="O110">
        <v>-7.55043091754031E-2</v>
      </c>
      <c r="Q110">
        <f t="shared" si="7"/>
        <v>1.26E-2</v>
      </c>
      <c r="R110">
        <f t="shared" si="8"/>
        <v>0.16850000000000001</v>
      </c>
      <c r="S110">
        <f t="shared" si="9"/>
        <v>3.2000000000000001E-2</v>
      </c>
      <c r="U110">
        <f t="shared" si="10"/>
        <v>8.3599999999999994E-2</v>
      </c>
      <c r="V110">
        <f t="shared" si="11"/>
        <v>3.2099999999999997E-2</v>
      </c>
      <c r="W110">
        <f t="shared" si="12"/>
        <v>3.3099999999999997E-2</v>
      </c>
    </row>
    <row r="111" spans="1:23" x14ac:dyDescent="0.25">
      <c r="A111">
        <v>4.5499999999999999E-2</v>
      </c>
      <c r="B111">
        <v>-0.1764</v>
      </c>
      <c r="C111">
        <v>-4.3700000000000003E-2</v>
      </c>
      <c r="E111">
        <v>-6.1600000000000002E-2</v>
      </c>
      <c r="F111">
        <v>-0.16919999999999999</v>
      </c>
      <c r="G111">
        <v>1.78E-2</v>
      </c>
      <c r="I111">
        <v>-6.0734423921550498E-2</v>
      </c>
      <c r="J111">
        <v>-0.31906663235468002</v>
      </c>
      <c r="K111">
        <v>-0.135295467877147</v>
      </c>
      <c r="M111">
        <v>-6.0269746617964699E-2</v>
      </c>
      <c r="N111">
        <v>-0.32156344573268503</v>
      </c>
      <c r="O111">
        <v>-0.136977951361692</v>
      </c>
      <c r="Q111">
        <f t="shared" si="7"/>
        <v>4.5499999999999999E-2</v>
      </c>
      <c r="R111">
        <f t="shared" si="8"/>
        <v>0.1764</v>
      </c>
      <c r="S111">
        <f t="shared" si="9"/>
        <v>4.3700000000000003E-2</v>
      </c>
      <c r="U111">
        <f t="shared" si="10"/>
        <v>6.1600000000000002E-2</v>
      </c>
      <c r="V111">
        <f t="shared" si="11"/>
        <v>0.16919999999999999</v>
      </c>
      <c r="W111">
        <f t="shared" si="12"/>
        <v>1.78E-2</v>
      </c>
    </row>
    <row r="112" spans="1:23" x14ac:dyDescent="0.25">
      <c r="A112">
        <v>-0.1988</v>
      </c>
      <c r="B112">
        <v>-0.21129999999999999</v>
      </c>
      <c r="C112">
        <v>-0.17530000000000001</v>
      </c>
      <c r="E112">
        <v>-0.13420000000000001</v>
      </c>
      <c r="F112">
        <v>-5.1799999999999999E-2</v>
      </c>
      <c r="G112">
        <v>2.7699999999999999E-2</v>
      </c>
      <c r="I112">
        <v>-0.26404617492397697</v>
      </c>
      <c r="J112">
        <v>-0.18783373121340899</v>
      </c>
      <c r="K112">
        <v>-0.11615162956099501</v>
      </c>
      <c r="M112">
        <v>-0.26540001535400898</v>
      </c>
      <c r="N112">
        <v>-0.19145502544116899</v>
      </c>
      <c r="O112">
        <v>-0.118787170931238</v>
      </c>
      <c r="Q112">
        <f t="shared" si="7"/>
        <v>0.1988</v>
      </c>
      <c r="R112">
        <f t="shared" si="8"/>
        <v>0.21129999999999999</v>
      </c>
      <c r="S112">
        <f t="shared" si="9"/>
        <v>0.17530000000000001</v>
      </c>
      <c r="U112">
        <f t="shared" si="10"/>
        <v>0.13420000000000001</v>
      </c>
      <c r="V112">
        <f t="shared" si="11"/>
        <v>5.1799999999999999E-2</v>
      </c>
      <c r="W112">
        <f t="shared" si="12"/>
        <v>2.7699999999999999E-2</v>
      </c>
    </row>
    <row r="113" spans="1:23" x14ac:dyDescent="0.25">
      <c r="A113">
        <v>8.7599999999999997E-2</v>
      </c>
      <c r="B113">
        <v>1.1900000000000001E-2</v>
      </c>
      <c r="C113">
        <v>-1.6400000000000001E-2</v>
      </c>
      <c r="E113">
        <v>1.09E-2</v>
      </c>
      <c r="F113">
        <v>-5.8999999999999997E-2</v>
      </c>
      <c r="G113">
        <v>-1E-4</v>
      </c>
      <c r="I113">
        <v>4.80313236721846E-2</v>
      </c>
      <c r="J113">
        <v>5.8995354317064E-2</v>
      </c>
      <c r="K113">
        <v>4.1536467315512601E-3</v>
      </c>
      <c r="M113">
        <v>5.0389476246423398E-2</v>
      </c>
      <c r="N113">
        <v>5.97798178793809E-2</v>
      </c>
      <c r="O113">
        <v>4.0731238710205002E-3</v>
      </c>
      <c r="Q113">
        <f t="shared" si="7"/>
        <v>8.7599999999999997E-2</v>
      </c>
      <c r="R113">
        <f t="shared" si="8"/>
        <v>1.1900000000000001E-2</v>
      </c>
      <c r="S113">
        <f t="shared" si="9"/>
        <v>1.6400000000000001E-2</v>
      </c>
      <c r="U113">
        <f t="shared" si="10"/>
        <v>1.09E-2</v>
      </c>
      <c r="V113">
        <f t="shared" si="11"/>
        <v>5.8999999999999997E-2</v>
      </c>
      <c r="W113">
        <f t="shared" si="12"/>
        <v>1E-4</v>
      </c>
    </row>
    <row r="114" spans="1:23" x14ac:dyDescent="0.25">
      <c r="A114">
        <v>2.1000000000000001E-2</v>
      </c>
      <c r="B114">
        <v>-0.25840000000000002</v>
      </c>
      <c r="C114">
        <v>-0.24610000000000001</v>
      </c>
      <c r="E114">
        <v>4.8300000000000003E-2</v>
      </c>
      <c r="F114">
        <v>-2.46E-2</v>
      </c>
      <c r="G114">
        <v>-0.11700000000000001</v>
      </c>
      <c r="I114">
        <v>7.7016389774721694E-2</v>
      </c>
      <c r="J114">
        <v>-0.144543381686324</v>
      </c>
      <c r="K114">
        <v>-0.32521271271880098</v>
      </c>
      <c r="M114">
        <v>8.3405305398893501E-2</v>
      </c>
      <c r="N114">
        <v>-0.14719794224729199</v>
      </c>
      <c r="O114">
        <v>-0.33120298278746102</v>
      </c>
      <c r="Q114">
        <f t="shared" si="7"/>
        <v>2.1000000000000001E-2</v>
      </c>
      <c r="R114">
        <f t="shared" si="8"/>
        <v>0.25840000000000002</v>
      </c>
      <c r="S114">
        <f t="shared" si="9"/>
        <v>0.24610000000000001</v>
      </c>
      <c r="U114">
        <f t="shared" si="10"/>
        <v>4.8300000000000003E-2</v>
      </c>
      <c r="V114">
        <f t="shared" si="11"/>
        <v>2.46E-2</v>
      </c>
      <c r="W114">
        <f t="shared" si="12"/>
        <v>0.11700000000000001</v>
      </c>
    </row>
    <row r="115" spans="1:23" x14ac:dyDescent="0.25">
      <c r="A115">
        <v>0.36130000000000001</v>
      </c>
      <c r="B115">
        <v>0.15049999999999999</v>
      </c>
      <c r="C115">
        <v>0.29370000000000002</v>
      </c>
      <c r="E115">
        <v>0.219</v>
      </c>
      <c r="F115">
        <v>0.182</v>
      </c>
      <c r="G115">
        <v>0.11899999999999999</v>
      </c>
      <c r="I115">
        <v>0.31892700641636401</v>
      </c>
      <c r="J115">
        <v>0.32752998230771901</v>
      </c>
      <c r="K115">
        <v>0.34781238646996099</v>
      </c>
      <c r="M115">
        <v>0.31862636396102001</v>
      </c>
      <c r="N115">
        <v>0.33068656072196501</v>
      </c>
      <c r="O115">
        <v>0.35014116912872301</v>
      </c>
      <c r="Q115">
        <f t="shared" si="7"/>
        <v>0.36130000000000001</v>
      </c>
      <c r="R115">
        <f t="shared" si="8"/>
        <v>0.15049999999999999</v>
      </c>
      <c r="S115">
        <f t="shared" si="9"/>
        <v>0.29370000000000002</v>
      </c>
      <c r="U115">
        <f t="shared" si="10"/>
        <v>0.219</v>
      </c>
      <c r="V115">
        <f t="shared" si="11"/>
        <v>0.182</v>
      </c>
      <c r="W115">
        <f t="shared" si="12"/>
        <v>0.11899999999999999</v>
      </c>
    </row>
    <row r="116" spans="1:23" x14ac:dyDescent="0.25">
      <c r="A116">
        <v>0.14990000000000001</v>
      </c>
      <c r="B116">
        <v>-9.2299999999999993E-2</v>
      </c>
      <c r="C116">
        <v>0.21179999999999999</v>
      </c>
      <c r="E116">
        <v>0.11600000000000001</v>
      </c>
      <c r="F116">
        <v>-4.5999999999999999E-2</v>
      </c>
      <c r="G116">
        <v>0.23230000000000001</v>
      </c>
      <c r="I116">
        <v>0.243781637175885</v>
      </c>
      <c r="J116">
        <v>-9.6282454055307803E-2</v>
      </c>
      <c r="K116">
        <v>0.22284935404480699</v>
      </c>
      <c r="M116">
        <v>0.244918599838026</v>
      </c>
      <c r="N116">
        <v>-9.66092398648003E-2</v>
      </c>
      <c r="O116">
        <v>0.22285691503410801</v>
      </c>
      <c r="Q116">
        <f t="shared" si="7"/>
        <v>0.14990000000000001</v>
      </c>
      <c r="R116">
        <f t="shared" si="8"/>
        <v>9.2299999999999993E-2</v>
      </c>
      <c r="S116">
        <f t="shared" si="9"/>
        <v>0.21179999999999999</v>
      </c>
      <c r="U116">
        <f t="shared" si="10"/>
        <v>0.11600000000000001</v>
      </c>
      <c r="V116">
        <f t="shared" si="11"/>
        <v>4.5999999999999999E-2</v>
      </c>
      <c r="W116">
        <f t="shared" si="12"/>
        <v>0.23230000000000001</v>
      </c>
    </row>
    <row r="117" spans="1:23" x14ac:dyDescent="0.25">
      <c r="A117">
        <v>-0.14380000000000001</v>
      </c>
      <c r="B117">
        <v>-0.1128</v>
      </c>
      <c r="C117">
        <v>0.20960000000000001</v>
      </c>
      <c r="E117">
        <v>-0.29559999999999997</v>
      </c>
      <c r="F117">
        <v>1.41E-2</v>
      </c>
      <c r="G117">
        <v>0.33639999999999998</v>
      </c>
      <c r="I117">
        <v>-0.46847349930269899</v>
      </c>
      <c r="J117">
        <v>-0.17277473973487001</v>
      </c>
      <c r="K117">
        <v>0.41263555892611697</v>
      </c>
      <c r="M117">
        <v>-0.47166283008682103</v>
      </c>
      <c r="N117">
        <v>-0.17350503758258701</v>
      </c>
      <c r="O117">
        <v>0.41603923785159402</v>
      </c>
      <c r="Q117">
        <f t="shared" si="7"/>
        <v>0.14380000000000001</v>
      </c>
      <c r="R117">
        <f t="shared" si="8"/>
        <v>0.1128</v>
      </c>
      <c r="S117">
        <f t="shared" si="9"/>
        <v>0.20960000000000001</v>
      </c>
      <c r="U117">
        <f t="shared" si="10"/>
        <v>0.29559999999999997</v>
      </c>
      <c r="V117">
        <f t="shared" si="11"/>
        <v>1.41E-2</v>
      </c>
      <c r="W117">
        <f t="shared" si="12"/>
        <v>0.33639999999999998</v>
      </c>
    </row>
    <row r="118" spans="1:23" x14ac:dyDescent="0.25">
      <c r="A118">
        <v>-0.1031</v>
      </c>
      <c r="B118">
        <v>-0.1424</v>
      </c>
      <c r="C118">
        <v>0.37869999999999998</v>
      </c>
      <c r="E118">
        <v>-0.13780000000000001</v>
      </c>
      <c r="F118">
        <v>-9.5000000000000001E-2</v>
      </c>
      <c r="G118">
        <v>0.24809999999999999</v>
      </c>
      <c r="I118">
        <v>-0.26231458284902998</v>
      </c>
      <c r="J118">
        <v>-0.17590863394353501</v>
      </c>
      <c r="K118">
        <v>0.363400482160949</v>
      </c>
      <c r="M118">
        <v>-0.264098626926632</v>
      </c>
      <c r="N118">
        <v>-0.17837159152051699</v>
      </c>
      <c r="O118">
        <v>0.36747253211498498</v>
      </c>
      <c r="Q118">
        <f t="shared" si="7"/>
        <v>0.1031</v>
      </c>
      <c r="R118">
        <f t="shared" si="8"/>
        <v>0.1424</v>
      </c>
      <c r="S118">
        <f t="shared" si="9"/>
        <v>0.37869999999999998</v>
      </c>
      <c r="U118">
        <f t="shared" si="10"/>
        <v>0.13780000000000001</v>
      </c>
      <c r="V118">
        <f t="shared" si="11"/>
        <v>9.5000000000000001E-2</v>
      </c>
      <c r="W118">
        <f t="shared" si="12"/>
        <v>0.24809999999999999</v>
      </c>
    </row>
    <row r="119" spans="1:23" x14ac:dyDescent="0.25">
      <c r="A119">
        <v>6.5100000000000005E-2</v>
      </c>
      <c r="B119">
        <v>-3.8300000000000001E-2</v>
      </c>
      <c r="C119">
        <v>-6.0100000000000001E-2</v>
      </c>
      <c r="E119">
        <v>0.1236</v>
      </c>
      <c r="F119">
        <v>6.0199999999999997E-2</v>
      </c>
      <c r="G119">
        <v>-7.5700000000000003E-2</v>
      </c>
      <c r="I119">
        <v>0.12808389505041601</v>
      </c>
      <c r="J119">
        <v>6.7039517542050696E-3</v>
      </c>
      <c r="K119">
        <v>6.4181112725905003E-3</v>
      </c>
      <c r="M119">
        <v>0.13048861343058299</v>
      </c>
      <c r="N119">
        <v>7.3288907403493602E-3</v>
      </c>
      <c r="O119">
        <v>4.3306883901020402E-3</v>
      </c>
      <c r="Q119">
        <f t="shared" si="7"/>
        <v>6.5100000000000005E-2</v>
      </c>
      <c r="R119">
        <f t="shared" si="8"/>
        <v>3.8300000000000001E-2</v>
      </c>
      <c r="S119">
        <f t="shared" si="9"/>
        <v>6.0100000000000001E-2</v>
      </c>
      <c r="U119">
        <f t="shared" si="10"/>
        <v>0.1236</v>
      </c>
      <c r="V119">
        <f t="shared" si="11"/>
        <v>6.0199999999999997E-2</v>
      </c>
      <c r="W119">
        <f t="shared" si="12"/>
        <v>7.5700000000000003E-2</v>
      </c>
    </row>
    <row r="120" spans="1:23" x14ac:dyDescent="0.25">
      <c r="A120">
        <v>-0.14860000000000001</v>
      </c>
      <c r="B120">
        <v>0.2069</v>
      </c>
      <c r="C120">
        <v>-9.7799999999999998E-2</v>
      </c>
      <c r="E120">
        <v>-0.19270000000000001</v>
      </c>
      <c r="F120">
        <v>0.26569999999999999</v>
      </c>
      <c r="G120">
        <v>-0.189</v>
      </c>
      <c r="I120">
        <v>-0.44635959088076399</v>
      </c>
      <c r="J120">
        <v>0.42754680517327098</v>
      </c>
      <c r="K120">
        <v>-0.14702846177922599</v>
      </c>
      <c r="M120">
        <v>-0.45865057539863902</v>
      </c>
      <c r="N120">
        <v>0.43653358792857799</v>
      </c>
      <c r="O120">
        <v>-0.150261249422772</v>
      </c>
      <c r="Q120">
        <f t="shared" si="7"/>
        <v>0.14860000000000001</v>
      </c>
      <c r="R120">
        <f t="shared" si="8"/>
        <v>0.2069</v>
      </c>
      <c r="S120">
        <f t="shared" si="9"/>
        <v>9.7799999999999998E-2</v>
      </c>
      <c r="U120">
        <f t="shared" si="10"/>
        <v>0.19270000000000001</v>
      </c>
      <c r="V120">
        <f t="shared" si="11"/>
        <v>0.26569999999999999</v>
      </c>
      <c r="W120">
        <f t="shared" si="12"/>
        <v>0.189</v>
      </c>
    </row>
    <row r="121" spans="1:23" x14ac:dyDescent="0.25">
      <c r="A121">
        <v>-0.1298</v>
      </c>
      <c r="B121">
        <v>-0.1363</v>
      </c>
      <c r="C121">
        <v>-0.2525</v>
      </c>
      <c r="E121">
        <v>-0.1956</v>
      </c>
      <c r="F121">
        <v>-0.1187</v>
      </c>
      <c r="G121">
        <v>-4.1000000000000002E-2</v>
      </c>
      <c r="I121">
        <v>-0.25942395346988301</v>
      </c>
      <c r="J121">
        <v>-0.136553736172524</v>
      </c>
      <c r="K121">
        <v>-0.20253470415576499</v>
      </c>
      <c r="M121">
        <v>-0.26016139809147198</v>
      </c>
      <c r="N121">
        <v>-0.136109862234433</v>
      </c>
      <c r="O121">
        <v>-0.20348251914426899</v>
      </c>
      <c r="Q121">
        <f t="shared" si="7"/>
        <v>0.1298</v>
      </c>
      <c r="R121">
        <f t="shared" si="8"/>
        <v>0.1363</v>
      </c>
      <c r="S121">
        <f t="shared" si="9"/>
        <v>0.2525</v>
      </c>
      <c r="U121">
        <f t="shared" si="10"/>
        <v>0.1956</v>
      </c>
      <c r="V121">
        <f t="shared" si="11"/>
        <v>0.1187</v>
      </c>
      <c r="W121">
        <f t="shared" si="12"/>
        <v>4.1000000000000002E-2</v>
      </c>
    </row>
    <row r="122" spans="1:23" x14ac:dyDescent="0.25">
      <c r="A122">
        <v>8.0000000000000002E-3</v>
      </c>
      <c r="B122">
        <v>0.31769999999999998</v>
      </c>
      <c r="C122">
        <v>0.28270000000000001</v>
      </c>
      <c r="E122">
        <v>-1.52E-2</v>
      </c>
      <c r="F122">
        <v>0.25559999999999999</v>
      </c>
      <c r="G122">
        <v>0.2137</v>
      </c>
      <c r="I122">
        <v>5.7002595307298599E-2</v>
      </c>
      <c r="J122">
        <v>0.35250602175543799</v>
      </c>
      <c r="K122">
        <v>0.48376324007750299</v>
      </c>
      <c r="M122">
        <v>5.8369691026199301E-2</v>
      </c>
      <c r="N122">
        <v>0.35580055047378201</v>
      </c>
      <c r="O122">
        <v>0.48700087370002498</v>
      </c>
      <c r="Q122">
        <f t="shared" si="7"/>
        <v>8.0000000000000002E-3</v>
      </c>
      <c r="R122">
        <f t="shared" si="8"/>
        <v>0.31769999999999998</v>
      </c>
      <c r="S122">
        <f t="shared" si="9"/>
        <v>0.28270000000000001</v>
      </c>
      <c r="U122">
        <f t="shared" si="10"/>
        <v>1.52E-2</v>
      </c>
      <c r="V122">
        <f t="shared" si="11"/>
        <v>0.25559999999999999</v>
      </c>
      <c r="W122">
        <f t="shared" si="12"/>
        <v>0.2137</v>
      </c>
    </row>
    <row r="123" spans="1:23" x14ac:dyDescent="0.25">
      <c r="A123">
        <v>-0.1208</v>
      </c>
      <c r="B123">
        <v>-0.3327</v>
      </c>
      <c r="C123">
        <v>0.12429999999999999</v>
      </c>
      <c r="E123">
        <v>5.9799999999999999E-2</v>
      </c>
      <c r="F123">
        <v>-1.5800000000000002E-2</v>
      </c>
      <c r="G123">
        <v>0.17610000000000001</v>
      </c>
      <c r="I123">
        <v>-7.9967418464347198E-2</v>
      </c>
      <c r="J123">
        <v>-0.157401278340567</v>
      </c>
      <c r="K123">
        <v>0.136226375204654</v>
      </c>
      <c r="M123">
        <v>-8.02300358133788E-2</v>
      </c>
      <c r="N123">
        <v>-0.157252601125379</v>
      </c>
      <c r="O123">
        <v>0.13590874957026999</v>
      </c>
      <c r="Q123">
        <f t="shared" si="7"/>
        <v>0.1208</v>
      </c>
      <c r="R123">
        <f t="shared" si="8"/>
        <v>0.3327</v>
      </c>
      <c r="S123">
        <f t="shared" si="9"/>
        <v>0.12429999999999999</v>
      </c>
      <c r="U123">
        <f t="shared" si="10"/>
        <v>5.9799999999999999E-2</v>
      </c>
      <c r="V123">
        <f t="shared" si="11"/>
        <v>1.5800000000000002E-2</v>
      </c>
      <c r="W123">
        <f t="shared" si="12"/>
        <v>0.17610000000000001</v>
      </c>
    </row>
    <row r="124" spans="1:23" x14ac:dyDescent="0.25">
      <c r="A124">
        <v>0.1158</v>
      </c>
      <c r="B124">
        <v>0.31409999999999999</v>
      </c>
      <c r="C124">
        <v>-0.5645</v>
      </c>
      <c r="E124">
        <v>0.31940000000000002</v>
      </c>
      <c r="F124">
        <v>0.222</v>
      </c>
      <c r="G124">
        <v>-0.40029999999999999</v>
      </c>
      <c r="I124">
        <v>0.29773865698606</v>
      </c>
      <c r="J124">
        <v>0.475778559468157</v>
      </c>
      <c r="K124">
        <v>-0.794468873525915</v>
      </c>
      <c r="M124">
        <v>0.304973310753194</v>
      </c>
      <c r="N124">
        <v>0.48409127785446399</v>
      </c>
      <c r="O124">
        <v>-0.807499813421795</v>
      </c>
      <c r="Q124">
        <f t="shared" si="7"/>
        <v>0.1158</v>
      </c>
      <c r="R124">
        <f t="shared" si="8"/>
        <v>0.31409999999999999</v>
      </c>
      <c r="S124">
        <f t="shared" si="9"/>
        <v>0.5645</v>
      </c>
      <c r="U124">
        <f t="shared" si="10"/>
        <v>0.31940000000000002</v>
      </c>
      <c r="V124">
        <f t="shared" si="11"/>
        <v>0.222</v>
      </c>
      <c r="W124">
        <f t="shared" si="12"/>
        <v>0.40029999999999999</v>
      </c>
    </row>
    <row r="125" spans="1:23" x14ac:dyDescent="0.25">
      <c r="A125">
        <v>7.5600000000000001E-2</v>
      </c>
      <c r="B125">
        <v>-0.14419999999999999</v>
      </c>
      <c r="C125">
        <v>-2.7799999999999998E-2</v>
      </c>
      <c r="E125">
        <v>0.21540000000000001</v>
      </c>
      <c r="F125">
        <v>-2.5000000000000001E-2</v>
      </c>
      <c r="G125">
        <v>-8.2199999999999995E-2</v>
      </c>
      <c r="I125">
        <v>0.30741973271954298</v>
      </c>
      <c r="J125">
        <v>1.3190795348645E-2</v>
      </c>
      <c r="K125">
        <v>1.86673414491914E-2</v>
      </c>
      <c r="M125">
        <v>0.30923924814221998</v>
      </c>
      <c r="N125">
        <v>1.4652734494514799E-2</v>
      </c>
      <c r="O125">
        <v>1.9250756260248299E-2</v>
      </c>
      <c r="Q125">
        <f t="shared" si="7"/>
        <v>7.5600000000000001E-2</v>
      </c>
      <c r="R125">
        <f t="shared" si="8"/>
        <v>0.14419999999999999</v>
      </c>
      <c r="S125">
        <f t="shared" si="9"/>
        <v>2.7799999999999998E-2</v>
      </c>
      <c r="U125">
        <f t="shared" si="10"/>
        <v>0.21540000000000001</v>
      </c>
      <c r="V125">
        <f t="shared" si="11"/>
        <v>2.5000000000000001E-2</v>
      </c>
      <c r="W125">
        <f t="shared" si="12"/>
        <v>8.2199999999999995E-2</v>
      </c>
    </row>
    <row r="126" spans="1:23" x14ac:dyDescent="0.25">
      <c r="A126">
        <v>-0.32169999999999999</v>
      </c>
      <c r="B126">
        <v>-0.1759</v>
      </c>
      <c r="C126">
        <v>0.23280000000000001</v>
      </c>
      <c r="E126">
        <v>-0.2414</v>
      </c>
      <c r="F126">
        <v>-9.2999999999999999E-2</v>
      </c>
      <c r="G126">
        <v>0.126</v>
      </c>
      <c r="I126">
        <v>-0.28083446523686501</v>
      </c>
      <c r="J126">
        <v>-0.13369416332043799</v>
      </c>
      <c r="K126">
        <v>0.40193573935559401</v>
      </c>
      <c r="M126">
        <v>-0.28302043311006297</v>
      </c>
      <c r="N126">
        <v>-0.13500365308012299</v>
      </c>
      <c r="O126">
        <v>0.40541244837257401</v>
      </c>
      <c r="Q126">
        <f t="shared" si="7"/>
        <v>0.32169999999999999</v>
      </c>
      <c r="R126">
        <f t="shared" si="8"/>
        <v>0.1759</v>
      </c>
      <c r="S126">
        <f t="shared" si="9"/>
        <v>0.23280000000000001</v>
      </c>
      <c r="U126">
        <f t="shared" si="10"/>
        <v>0.2414</v>
      </c>
      <c r="V126">
        <f t="shared" si="11"/>
        <v>9.2999999999999999E-2</v>
      </c>
      <c r="W126">
        <f t="shared" si="12"/>
        <v>0.126</v>
      </c>
    </row>
    <row r="127" spans="1:23" x14ac:dyDescent="0.25">
      <c r="A127">
        <v>0.18609999999999999</v>
      </c>
      <c r="B127">
        <v>0.20469999999999999</v>
      </c>
      <c r="C127">
        <v>0.20480000000000001</v>
      </c>
      <c r="E127">
        <v>1.3100000000000001E-2</v>
      </c>
      <c r="F127">
        <v>0.16689999999999999</v>
      </c>
      <c r="G127">
        <v>0.22539999999999999</v>
      </c>
      <c r="I127">
        <v>2.8033055539636802E-2</v>
      </c>
      <c r="J127">
        <v>0.17107327052634899</v>
      </c>
      <c r="K127">
        <v>0.40642982464143701</v>
      </c>
      <c r="M127">
        <v>2.8605886305543799E-2</v>
      </c>
      <c r="N127">
        <v>0.172102104289902</v>
      </c>
      <c r="O127">
        <v>0.408152785670028</v>
      </c>
      <c r="Q127">
        <f t="shared" si="7"/>
        <v>0.18609999999999999</v>
      </c>
      <c r="R127">
        <f t="shared" si="8"/>
        <v>0.20469999999999999</v>
      </c>
      <c r="S127">
        <f t="shared" si="9"/>
        <v>0.20480000000000001</v>
      </c>
      <c r="U127">
        <f t="shared" si="10"/>
        <v>1.3100000000000001E-2</v>
      </c>
      <c r="V127">
        <f t="shared" si="11"/>
        <v>0.16689999999999999</v>
      </c>
      <c r="W127">
        <f t="shared" si="12"/>
        <v>0.22539999999999999</v>
      </c>
    </row>
    <row r="128" spans="1:23" x14ac:dyDescent="0.25">
      <c r="A128">
        <v>0.17979999999999999</v>
      </c>
      <c r="B128">
        <v>0.31879999999999997</v>
      </c>
      <c r="C128">
        <v>0.39510000000000001</v>
      </c>
      <c r="E128">
        <v>0.15190000000000001</v>
      </c>
      <c r="F128">
        <v>0.27379999999999999</v>
      </c>
      <c r="G128">
        <v>0.25679999999999997</v>
      </c>
      <c r="I128">
        <v>0.26218988691316297</v>
      </c>
      <c r="J128">
        <v>0.48812422385698101</v>
      </c>
      <c r="K128">
        <v>0.24366922176313699</v>
      </c>
      <c r="M128">
        <v>0.26776683481949598</v>
      </c>
      <c r="N128">
        <v>0.49292220161571099</v>
      </c>
      <c r="O128">
        <v>0.24655166984052701</v>
      </c>
      <c r="Q128">
        <f t="shared" si="7"/>
        <v>0.17979999999999999</v>
      </c>
      <c r="R128">
        <f t="shared" si="8"/>
        <v>0.31879999999999997</v>
      </c>
      <c r="S128">
        <f t="shared" si="9"/>
        <v>0.39510000000000001</v>
      </c>
      <c r="U128">
        <f t="shared" si="10"/>
        <v>0.15190000000000001</v>
      </c>
      <c r="V128">
        <f t="shared" si="11"/>
        <v>0.27379999999999999</v>
      </c>
      <c r="W128">
        <f t="shared" si="12"/>
        <v>0.25679999999999997</v>
      </c>
    </row>
    <row r="129" spans="1:23" x14ac:dyDescent="0.25">
      <c r="A129">
        <v>5.2999999999999999E-2</v>
      </c>
      <c r="B129">
        <v>-0.15029999999999999</v>
      </c>
      <c r="C129">
        <v>0.31490000000000001</v>
      </c>
      <c r="E129">
        <v>0.2712</v>
      </c>
      <c r="F129">
        <v>-0.17549999999999999</v>
      </c>
      <c r="G129">
        <v>0.253</v>
      </c>
      <c r="I129">
        <v>0.40452769373771502</v>
      </c>
      <c r="J129">
        <v>-0.29741417332089298</v>
      </c>
      <c r="K129">
        <v>0.448100271148347</v>
      </c>
      <c r="M129">
        <v>0.41294516748966198</v>
      </c>
      <c r="N129">
        <v>-0.30020965884994899</v>
      </c>
      <c r="O129">
        <v>0.45153852608281397</v>
      </c>
      <c r="Q129">
        <f t="shared" si="7"/>
        <v>5.2999999999999999E-2</v>
      </c>
      <c r="R129">
        <f t="shared" si="8"/>
        <v>0.15029999999999999</v>
      </c>
      <c r="S129">
        <f t="shared" si="9"/>
        <v>0.31490000000000001</v>
      </c>
      <c r="U129">
        <f t="shared" si="10"/>
        <v>0.2712</v>
      </c>
      <c r="V129">
        <f t="shared" si="11"/>
        <v>0.17549999999999999</v>
      </c>
      <c r="W129">
        <f t="shared" si="12"/>
        <v>0.253</v>
      </c>
    </row>
    <row r="130" spans="1:23" x14ac:dyDescent="0.25">
      <c r="A130">
        <v>-0.2316</v>
      </c>
      <c r="B130">
        <v>-0.17480000000000001</v>
      </c>
      <c r="C130">
        <v>-9.4399999999999998E-2</v>
      </c>
      <c r="E130">
        <v>-3.2399999999999998E-2</v>
      </c>
      <c r="F130">
        <v>-9.9400000000000002E-2</v>
      </c>
      <c r="G130">
        <v>4.8599999999999997E-2</v>
      </c>
      <c r="I130">
        <v>-0.15051078462822901</v>
      </c>
      <c r="J130">
        <v>-0.12354970780670101</v>
      </c>
      <c r="K130">
        <v>6.3976131328402804E-3</v>
      </c>
      <c r="M130">
        <v>-0.14898866979789499</v>
      </c>
      <c r="N130">
        <v>-0.13195769176627101</v>
      </c>
      <c r="O130">
        <v>1.3799105488986199E-2</v>
      </c>
      <c r="Q130">
        <f t="shared" si="7"/>
        <v>0.2316</v>
      </c>
      <c r="R130">
        <f t="shared" si="8"/>
        <v>0.17480000000000001</v>
      </c>
      <c r="S130">
        <f t="shared" si="9"/>
        <v>9.4399999999999998E-2</v>
      </c>
      <c r="U130">
        <f t="shared" si="10"/>
        <v>3.2399999999999998E-2</v>
      </c>
      <c r="V130">
        <f t="shared" si="11"/>
        <v>9.9400000000000002E-2</v>
      </c>
      <c r="W130">
        <f t="shared" si="12"/>
        <v>4.8599999999999997E-2</v>
      </c>
    </row>
    <row r="131" spans="1:23" x14ac:dyDescent="0.25">
      <c r="A131">
        <v>-0.1951</v>
      </c>
      <c r="B131">
        <v>-0.1096</v>
      </c>
      <c r="C131">
        <v>8.6300000000000002E-2</v>
      </c>
      <c r="E131">
        <v>-0.1211</v>
      </c>
      <c r="F131">
        <v>-0.20230000000000001</v>
      </c>
      <c r="G131">
        <v>0.1358</v>
      </c>
      <c r="I131">
        <v>-0.30114228569636398</v>
      </c>
      <c r="J131">
        <v>-0.25121543196726598</v>
      </c>
      <c r="K131">
        <v>0.23330830423908999</v>
      </c>
      <c r="M131">
        <v>-0.30390993888618001</v>
      </c>
      <c r="N131">
        <v>-0.25129236859402299</v>
      </c>
      <c r="O131">
        <v>0.23337046262167599</v>
      </c>
      <c r="Q131">
        <f t="shared" ref="Q131:Q194" si="13">ABS(A131)</f>
        <v>0.1951</v>
      </c>
      <c r="R131">
        <f t="shared" ref="R131:R194" si="14">ABS(B131)</f>
        <v>0.1096</v>
      </c>
      <c r="S131">
        <f t="shared" ref="S131:S194" si="15">ABS(C131)</f>
        <v>8.6300000000000002E-2</v>
      </c>
      <c r="U131">
        <f t="shared" ref="U131:U194" si="16">ABS(E131)</f>
        <v>0.1211</v>
      </c>
      <c r="V131">
        <f t="shared" ref="V131:V194" si="17">ABS(F131)</f>
        <v>0.20230000000000001</v>
      </c>
      <c r="W131">
        <f t="shared" ref="W131:W194" si="18">ABS(G131)</f>
        <v>0.1358</v>
      </c>
    </row>
    <row r="132" spans="1:23" x14ac:dyDescent="0.25">
      <c r="A132">
        <v>0.48580000000000001</v>
      </c>
      <c r="B132">
        <v>-2.6100000000000002E-2</v>
      </c>
      <c r="C132">
        <v>-6.5100000000000005E-2</v>
      </c>
      <c r="E132">
        <v>0.42099999999999999</v>
      </c>
      <c r="F132">
        <v>-3.3700000000000001E-2</v>
      </c>
      <c r="G132">
        <v>-5.4699999999999999E-2</v>
      </c>
      <c r="I132">
        <v>0.71211780700831095</v>
      </c>
      <c r="J132">
        <v>1.19016941837644E-2</v>
      </c>
      <c r="K132">
        <v>-0.28259178417293301</v>
      </c>
      <c r="M132">
        <v>0.71858592349926298</v>
      </c>
      <c r="N132">
        <v>1.13246272034279E-2</v>
      </c>
      <c r="O132">
        <v>-0.28354106029242898</v>
      </c>
      <c r="Q132">
        <f t="shared" si="13"/>
        <v>0.48580000000000001</v>
      </c>
      <c r="R132">
        <f t="shared" si="14"/>
        <v>2.6100000000000002E-2</v>
      </c>
      <c r="S132">
        <f t="shared" si="15"/>
        <v>6.5100000000000005E-2</v>
      </c>
      <c r="U132">
        <f t="shared" si="16"/>
        <v>0.42099999999999999</v>
      </c>
      <c r="V132">
        <f t="shared" si="17"/>
        <v>3.3700000000000001E-2</v>
      </c>
      <c r="W132">
        <f t="shared" si="18"/>
        <v>5.4699999999999999E-2</v>
      </c>
    </row>
    <row r="133" spans="1:23" x14ac:dyDescent="0.25">
      <c r="A133">
        <v>0.32779999999999998</v>
      </c>
      <c r="B133">
        <v>0.18429999999999999</v>
      </c>
      <c r="C133">
        <v>9.2200000000000004E-2</v>
      </c>
      <c r="E133">
        <v>0.22389999999999999</v>
      </c>
      <c r="F133">
        <v>0.25369999999999998</v>
      </c>
      <c r="G133">
        <v>9.4299999999999995E-2</v>
      </c>
      <c r="I133">
        <v>0.41086994614789801</v>
      </c>
      <c r="J133">
        <v>0.24729938478080099</v>
      </c>
      <c r="K133">
        <v>0.109895646553129</v>
      </c>
      <c r="M133">
        <v>0.41340465521217901</v>
      </c>
      <c r="N133">
        <v>0.25147065367659399</v>
      </c>
      <c r="O133">
        <v>0.112717891470726</v>
      </c>
      <c r="Q133">
        <f t="shared" si="13"/>
        <v>0.32779999999999998</v>
      </c>
      <c r="R133">
        <f t="shared" si="14"/>
        <v>0.18429999999999999</v>
      </c>
      <c r="S133">
        <f t="shared" si="15"/>
        <v>9.2200000000000004E-2</v>
      </c>
      <c r="U133">
        <f t="shared" si="16"/>
        <v>0.22389999999999999</v>
      </c>
      <c r="V133">
        <f t="shared" si="17"/>
        <v>0.25369999999999998</v>
      </c>
      <c r="W133">
        <f t="shared" si="18"/>
        <v>9.4299999999999995E-2</v>
      </c>
    </row>
    <row r="134" spans="1:23" x14ac:dyDescent="0.25">
      <c r="A134">
        <v>-0.12809999999999999</v>
      </c>
      <c r="B134">
        <v>0.18410000000000001</v>
      </c>
      <c r="C134">
        <v>0.111</v>
      </c>
      <c r="E134">
        <v>-8.7400000000000005E-2</v>
      </c>
      <c r="F134">
        <v>5.74E-2</v>
      </c>
      <c r="G134">
        <v>0.1366</v>
      </c>
      <c r="I134">
        <v>-0.30661418030215698</v>
      </c>
      <c r="J134">
        <v>0.34471840686695199</v>
      </c>
      <c r="K134">
        <v>3.6001943529474001E-2</v>
      </c>
      <c r="M134">
        <v>-0.31217076433151703</v>
      </c>
      <c r="N134">
        <v>0.34807485304181801</v>
      </c>
      <c r="O134">
        <v>3.3720429669308702E-2</v>
      </c>
      <c r="Q134">
        <f t="shared" si="13"/>
        <v>0.12809999999999999</v>
      </c>
      <c r="R134">
        <f t="shared" si="14"/>
        <v>0.18410000000000001</v>
      </c>
      <c r="S134">
        <f t="shared" si="15"/>
        <v>0.111</v>
      </c>
      <c r="U134">
        <f t="shared" si="16"/>
        <v>8.7400000000000005E-2</v>
      </c>
      <c r="V134">
        <f t="shared" si="17"/>
        <v>5.74E-2</v>
      </c>
      <c r="W134">
        <f t="shared" si="18"/>
        <v>0.1366</v>
      </c>
    </row>
    <row r="135" spans="1:23" x14ac:dyDescent="0.25">
      <c r="A135">
        <v>4.4999999999999997E-3</v>
      </c>
      <c r="B135">
        <v>-0.22839999999999999</v>
      </c>
      <c r="C135">
        <v>-0.109</v>
      </c>
      <c r="E135">
        <v>-2.52E-2</v>
      </c>
      <c r="F135">
        <v>-0.14219999999999999</v>
      </c>
      <c r="G135">
        <v>-0.14219999999999999</v>
      </c>
      <c r="I135">
        <v>-8.7164360854055198E-2</v>
      </c>
      <c r="J135">
        <v>-0.234364368804648</v>
      </c>
      <c r="K135">
        <v>-0.26525484782400899</v>
      </c>
      <c r="M135">
        <v>-8.8360907268118502E-2</v>
      </c>
      <c r="N135">
        <v>-0.23636580225296</v>
      </c>
      <c r="O135">
        <v>-0.267940494811715</v>
      </c>
      <c r="Q135">
        <f t="shared" si="13"/>
        <v>4.4999999999999997E-3</v>
      </c>
      <c r="R135">
        <f t="shared" si="14"/>
        <v>0.22839999999999999</v>
      </c>
      <c r="S135">
        <f t="shared" si="15"/>
        <v>0.109</v>
      </c>
      <c r="U135">
        <f t="shared" si="16"/>
        <v>2.52E-2</v>
      </c>
      <c r="V135">
        <f t="shared" si="17"/>
        <v>0.14219999999999999</v>
      </c>
      <c r="W135">
        <f t="shared" si="18"/>
        <v>0.14219999999999999</v>
      </c>
    </row>
    <row r="136" spans="1:23" x14ac:dyDescent="0.25">
      <c r="A136">
        <v>0.1792</v>
      </c>
      <c r="B136">
        <v>-0.3019</v>
      </c>
      <c r="C136">
        <v>-8.6599999999999996E-2</v>
      </c>
      <c r="E136">
        <v>0.18379999999999999</v>
      </c>
      <c r="F136">
        <v>-0.22570000000000001</v>
      </c>
      <c r="G136">
        <v>-0.1953</v>
      </c>
      <c r="I136">
        <v>0.36073791949137901</v>
      </c>
      <c r="J136">
        <v>-0.219318344692357</v>
      </c>
      <c r="K136">
        <v>-0.17791807823292699</v>
      </c>
      <c r="M136">
        <v>0.36801441750907998</v>
      </c>
      <c r="N136">
        <v>-0.22605880453975599</v>
      </c>
      <c r="O136">
        <v>-0.17743687184955201</v>
      </c>
      <c r="Q136">
        <f t="shared" si="13"/>
        <v>0.1792</v>
      </c>
      <c r="R136">
        <f t="shared" si="14"/>
        <v>0.3019</v>
      </c>
      <c r="S136">
        <f t="shared" si="15"/>
        <v>8.6599999999999996E-2</v>
      </c>
      <c r="U136">
        <f t="shared" si="16"/>
        <v>0.18379999999999999</v>
      </c>
      <c r="V136">
        <f t="shared" si="17"/>
        <v>0.22570000000000001</v>
      </c>
      <c r="W136">
        <f t="shared" si="18"/>
        <v>0.1953</v>
      </c>
    </row>
    <row r="137" spans="1:23" x14ac:dyDescent="0.25">
      <c r="A137">
        <v>0.12620000000000001</v>
      </c>
      <c r="B137">
        <v>5.1799999999999999E-2</v>
      </c>
      <c r="C137">
        <v>0.1484</v>
      </c>
      <c r="E137">
        <v>0.18060000000000001</v>
      </c>
      <c r="F137">
        <v>6.4299999999999996E-2</v>
      </c>
      <c r="G137">
        <v>0.10150000000000001</v>
      </c>
      <c r="I137">
        <v>0.33184563090762098</v>
      </c>
      <c r="J137">
        <v>0.12636460428150201</v>
      </c>
      <c r="K137">
        <v>0.21875022714742301</v>
      </c>
      <c r="M137">
        <v>0.3334895496061</v>
      </c>
      <c r="N137">
        <v>0.12680720439130899</v>
      </c>
      <c r="O137">
        <v>0.220519257940059</v>
      </c>
      <c r="Q137">
        <f t="shared" si="13"/>
        <v>0.12620000000000001</v>
      </c>
      <c r="R137">
        <f t="shared" si="14"/>
        <v>5.1799999999999999E-2</v>
      </c>
      <c r="S137">
        <f t="shared" si="15"/>
        <v>0.1484</v>
      </c>
      <c r="U137">
        <f t="shared" si="16"/>
        <v>0.18060000000000001</v>
      </c>
      <c r="V137">
        <f t="shared" si="17"/>
        <v>6.4299999999999996E-2</v>
      </c>
      <c r="W137">
        <f t="shared" si="18"/>
        <v>0.10150000000000001</v>
      </c>
    </row>
    <row r="138" spans="1:23" x14ac:dyDescent="0.25">
      <c r="A138">
        <v>-0.22090000000000001</v>
      </c>
      <c r="B138">
        <v>-5.8500000000000003E-2</v>
      </c>
      <c r="C138">
        <v>-5.7000000000000002E-2</v>
      </c>
      <c r="E138">
        <v>-0.1244</v>
      </c>
      <c r="F138">
        <v>-6.25E-2</v>
      </c>
      <c r="G138">
        <v>-0.2089</v>
      </c>
      <c r="I138">
        <v>-0.180177199674556</v>
      </c>
      <c r="J138">
        <v>8.4275022611879996E-2</v>
      </c>
      <c r="K138">
        <v>-0.336111637552165</v>
      </c>
      <c r="M138">
        <v>-0.17965164599702599</v>
      </c>
      <c r="N138">
        <v>8.5505504587997203E-2</v>
      </c>
      <c r="O138">
        <v>-0.33743496303565101</v>
      </c>
      <c r="Q138">
        <f t="shared" si="13"/>
        <v>0.22090000000000001</v>
      </c>
      <c r="R138">
        <f t="shared" si="14"/>
        <v>5.8500000000000003E-2</v>
      </c>
      <c r="S138">
        <f t="shared" si="15"/>
        <v>5.7000000000000002E-2</v>
      </c>
      <c r="U138">
        <f t="shared" si="16"/>
        <v>0.1244</v>
      </c>
      <c r="V138">
        <f t="shared" si="17"/>
        <v>6.25E-2</v>
      </c>
      <c r="W138">
        <f t="shared" si="18"/>
        <v>0.2089</v>
      </c>
    </row>
    <row r="139" spans="1:23" x14ac:dyDescent="0.25">
      <c r="A139">
        <v>6.6100000000000006E-2</v>
      </c>
      <c r="B139">
        <v>-0.44259999999999999</v>
      </c>
      <c r="C139">
        <v>-0.13780000000000001</v>
      </c>
      <c r="E139">
        <v>0.1138</v>
      </c>
      <c r="F139">
        <v>-0.3876</v>
      </c>
      <c r="G139">
        <v>-0.1111</v>
      </c>
      <c r="I139">
        <v>0.124885938360296</v>
      </c>
      <c r="J139">
        <v>-0.44960240588821399</v>
      </c>
      <c r="K139">
        <v>-8.8200870571675305E-2</v>
      </c>
      <c r="M139">
        <v>0.12616307216943501</v>
      </c>
      <c r="N139">
        <v>-0.45495647265692202</v>
      </c>
      <c r="O139">
        <v>-8.9882944136591203E-2</v>
      </c>
      <c r="Q139">
        <f t="shared" si="13"/>
        <v>6.6100000000000006E-2</v>
      </c>
      <c r="R139">
        <f t="shared" si="14"/>
        <v>0.44259999999999999</v>
      </c>
      <c r="S139">
        <f t="shared" si="15"/>
        <v>0.13780000000000001</v>
      </c>
      <c r="U139">
        <f t="shared" si="16"/>
        <v>0.1138</v>
      </c>
      <c r="V139">
        <f t="shared" si="17"/>
        <v>0.3876</v>
      </c>
      <c r="W139">
        <f t="shared" si="18"/>
        <v>0.1111</v>
      </c>
    </row>
    <row r="140" spans="1:23" x14ac:dyDescent="0.25">
      <c r="A140">
        <v>0.37740000000000001</v>
      </c>
      <c r="B140">
        <v>0.1193</v>
      </c>
      <c r="C140">
        <v>-0.13270000000000001</v>
      </c>
      <c r="E140">
        <v>0.17449999999999999</v>
      </c>
      <c r="F140">
        <v>3.2500000000000001E-2</v>
      </c>
      <c r="G140">
        <v>-2.4199999999999999E-2</v>
      </c>
      <c r="I140">
        <v>0.48118733452561002</v>
      </c>
      <c r="J140">
        <v>9.4978612587597197E-2</v>
      </c>
      <c r="K140">
        <v>-9.4907084904364294E-2</v>
      </c>
      <c r="M140">
        <v>0.48796025581229102</v>
      </c>
      <c r="N140">
        <v>0.103202305824975</v>
      </c>
      <c r="O140">
        <v>-9.5962273121499797E-2</v>
      </c>
      <c r="Q140">
        <f t="shared" si="13"/>
        <v>0.37740000000000001</v>
      </c>
      <c r="R140">
        <f t="shared" si="14"/>
        <v>0.1193</v>
      </c>
      <c r="S140">
        <f t="shared" si="15"/>
        <v>0.13270000000000001</v>
      </c>
      <c r="U140">
        <f t="shared" si="16"/>
        <v>0.17449999999999999</v>
      </c>
      <c r="V140">
        <f t="shared" si="17"/>
        <v>3.2500000000000001E-2</v>
      </c>
      <c r="W140">
        <f t="shared" si="18"/>
        <v>2.4199999999999999E-2</v>
      </c>
    </row>
    <row r="141" spans="1:23" x14ac:dyDescent="0.25">
      <c r="A141">
        <v>0.30580000000000002</v>
      </c>
      <c r="B141">
        <v>-3.9100000000000003E-2</v>
      </c>
      <c r="C141">
        <v>5.6899999999999999E-2</v>
      </c>
      <c r="E141">
        <v>0.14130000000000001</v>
      </c>
      <c r="F141">
        <v>0.1182</v>
      </c>
      <c r="G141">
        <v>7.4099999999999999E-2</v>
      </c>
      <c r="I141">
        <v>2.74583547144161E-2</v>
      </c>
      <c r="J141">
        <v>0.31422310108075802</v>
      </c>
      <c r="K141">
        <v>0.26652275889245097</v>
      </c>
      <c r="M141">
        <v>3.3652292783821598E-2</v>
      </c>
      <c r="N141">
        <v>0.32344678412656702</v>
      </c>
      <c r="O141">
        <v>0.26628775299209301</v>
      </c>
      <c r="Q141">
        <f t="shared" si="13"/>
        <v>0.30580000000000002</v>
      </c>
      <c r="R141">
        <f t="shared" si="14"/>
        <v>3.9100000000000003E-2</v>
      </c>
      <c r="S141">
        <f t="shared" si="15"/>
        <v>5.6899999999999999E-2</v>
      </c>
      <c r="U141">
        <f t="shared" si="16"/>
        <v>0.14130000000000001</v>
      </c>
      <c r="V141">
        <f t="shared" si="17"/>
        <v>0.1182</v>
      </c>
      <c r="W141">
        <f t="shared" si="18"/>
        <v>7.4099999999999999E-2</v>
      </c>
    </row>
    <row r="142" spans="1:23" x14ac:dyDescent="0.25">
      <c r="A142">
        <v>-0.34160000000000001</v>
      </c>
      <c r="B142">
        <v>-0.1787</v>
      </c>
      <c r="C142">
        <v>-0.1154</v>
      </c>
      <c r="E142">
        <v>-4.0399999999999998E-2</v>
      </c>
      <c r="F142">
        <v>-0.20649999999999999</v>
      </c>
      <c r="G142">
        <v>-0.19739999999999999</v>
      </c>
      <c r="I142">
        <v>-0.36807363920677</v>
      </c>
      <c r="J142">
        <v>-0.34952240248115901</v>
      </c>
      <c r="K142">
        <v>-0.19070524710614201</v>
      </c>
      <c r="M142">
        <v>-0.37516377004617601</v>
      </c>
      <c r="N142">
        <v>-0.34942283109449701</v>
      </c>
      <c r="O142">
        <v>-0.19658767789293899</v>
      </c>
      <c r="Q142">
        <f t="shared" si="13"/>
        <v>0.34160000000000001</v>
      </c>
      <c r="R142">
        <f t="shared" si="14"/>
        <v>0.1787</v>
      </c>
      <c r="S142">
        <f t="shared" si="15"/>
        <v>0.1154</v>
      </c>
      <c r="U142">
        <f t="shared" si="16"/>
        <v>4.0399999999999998E-2</v>
      </c>
      <c r="V142">
        <f t="shared" si="17"/>
        <v>0.20649999999999999</v>
      </c>
      <c r="W142">
        <f t="shared" si="18"/>
        <v>0.19739999999999999</v>
      </c>
    </row>
    <row r="143" spans="1:23" x14ac:dyDescent="0.25">
      <c r="A143">
        <v>-0.22420000000000001</v>
      </c>
      <c r="B143">
        <v>-0.1326</v>
      </c>
      <c r="C143">
        <v>-0.17829999999999999</v>
      </c>
      <c r="E143">
        <v>-0.16719999999999999</v>
      </c>
      <c r="F143">
        <v>-2.1100000000000001E-2</v>
      </c>
      <c r="G143">
        <v>-3.3300000000000003E-2</v>
      </c>
      <c r="I143">
        <v>-0.39289263867483698</v>
      </c>
      <c r="J143">
        <v>-0.13174020030224401</v>
      </c>
      <c r="K143">
        <v>-0.349950594899814</v>
      </c>
      <c r="M143">
        <v>-0.39724257875382701</v>
      </c>
      <c r="N143">
        <v>-0.12856448912715401</v>
      </c>
      <c r="O143">
        <v>-0.34971529896787001</v>
      </c>
      <c r="Q143">
        <f t="shared" si="13"/>
        <v>0.22420000000000001</v>
      </c>
      <c r="R143">
        <f t="shared" si="14"/>
        <v>0.1326</v>
      </c>
      <c r="S143">
        <f t="shared" si="15"/>
        <v>0.17829999999999999</v>
      </c>
      <c r="U143">
        <f t="shared" si="16"/>
        <v>0.16719999999999999</v>
      </c>
      <c r="V143">
        <f t="shared" si="17"/>
        <v>2.1100000000000001E-2</v>
      </c>
      <c r="W143">
        <f t="shared" si="18"/>
        <v>3.3300000000000003E-2</v>
      </c>
    </row>
    <row r="144" spans="1:23" x14ac:dyDescent="0.25">
      <c r="A144">
        <v>-0.1575</v>
      </c>
      <c r="B144">
        <v>0.1111</v>
      </c>
      <c r="C144">
        <v>-0.15570000000000001</v>
      </c>
      <c r="E144">
        <v>3.2500000000000001E-2</v>
      </c>
      <c r="F144">
        <v>0.14549999999999999</v>
      </c>
      <c r="G144">
        <v>-0.17050000000000001</v>
      </c>
      <c r="I144">
        <v>-0.18018613834385699</v>
      </c>
      <c r="J144">
        <v>0.37609195025366898</v>
      </c>
      <c r="K144">
        <v>-0.18806409453269901</v>
      </c>
      <c r="M144">
        <v>-0.172259001806192</v>
      </c>
      <c r="N144">
        <v>0.38804161837592299</v>
      </c>
      <c r="O144">
        <v>-0.18985753042971301</v>
      </c>
      <c r="Q144">
        <f t="shared" si="13"/>
        <v>0.1575</v>
      </c>
      <c r="R144">
        <f t="shared" si="14"/>
        <v>0.1111</v>
      </c>
      <c r="S144">
        <f t="shared" si="15"/>
        <v>0.15570000000000001</v>
      </c>
      <c r="U144">
        <f t="shared" si="16"/>
        <v>3.2500000000000001E-2</v>
      </c>
      <c r="V144">
        <f t="shared" si="17"/>
        <v>0.14549999999999999</v>
      </c>
      <c r="W144">
        <f t="shared" si="18"/>
        <v>0.17050000000000001</v>
      </c>
    </row>
    <row r="145" spans="1:23" x14ac:dyDescent="0.25">
      <c r="A145">
        <v>0.2419</v>
      </c>
      <c r="B145">
        <v>-0.504</v>
      </c>
      <c r="C145">
        <v>0.20480000000000001</v>
      </c>
      <c r="E145">
        <v>0.1229</v>
      </c>
      <c r="F145">
        <v>-0.20780000000000001</v>
      </c>
      <c r="G145">
        <v>0.17269999999999999</v>
      </c>
      <c r="I145">
        <v>0.27179980094413703</v>
      </c>
      <c r="J145">
        <v>-0.48612760189359999</v>
      </c>
      <c r="K145">
        <v>0.183981448935404</v>
      </c>
      <c r="M145">
        <v>0.27986613774452601</v>
      </c>
      <c r="N145">
        <v>-0.49294148256089598</v>
      </c>
      <c r="O145">
        <v>0.18975289268168</v>
      </c>
      <c r="Q145">
        <f t="shared" si="13"/>
        <v>0.2419</v>
      </c>
      <c r="R145">
        <f t="shared" si="14"/>
        <v>0.504</v>
      </c>
      <c r="S145">
        <f t="shared" si="15"/>
        <v>0.20480000000000001</v>
      </c>
      <c r="U145">
        <f t="shared" si="16"/>
        <v>0.1229</v>
      </c>
      <c r="V145">
        <f t="shared" si="17"/>
        <v>0.20780000000000001</v>
      </c>
      <c r="W145">
        <f t="shared" si="18"/>
        <v>0.17269999999999999</v>
      </c>
    </row>
    <row r="146" spans="1:23" x14ac:dyDescent="0.25">
      <c r="A146">
        <v>-0.24440000000000001</v>
      </c>
      <c r="B146">
        <v>-0.2802</v>
      </c>
      <c r="C146">
        <v>-8.0699999999999994E-2</v>
      </c>
      <c r="E146">
        <v>-0.21940000000000001</v>
      </c>
      <c r="F146">
        <v>-0.1187</v>
      </c>
      <c r="G146">
        <v>-1.7100000000000001E-2</v>
      </c>
      <c r="I146">
        <v>-0.57690301073002004</v>
      </c>
      <c r="J146">
        <v>-0.214195266446182</v>
      </c>
      <c r="K146">
        <v>-0.28032655044217197</v>
      </c>
      <c r="M146">
        <v>-0.585967463108367</v>
      </c>
      <c r="N146">
        <v>-0.222413252477342</v>
      </c>
      <c r="O146">
        <v>-0.28136328740284999</v>
      </c>
      <c r="Q146">
        <f t="shared" si="13"/>
        <v>0.24440000000000001</v>
      </c>
      <c r="R146">
        <f t="shared" si="14"/>
        <v>0.2802</v>
      </c>
      <c r="S146">
        <f t="shared" si="15"/>
        <v>8.0699999999999994E-2</v>
      </c>
      <c r="U146">
        <f t="shared" si="16"/>
        <v>0.21940000000000001</v>
      </c>
      <c r="V146">
        <f t="shared" si="17"/>
        <v>0.1187</v>
      </c>
      <c r="W146">
        <f t="shared" si="18"/>
        <v>1.7100000000000001E-2</v>
      </c>
    </row>
    <row r="147" spans="1:23" x14ac:dyDescent="0.25">
      <c r="A147">
        <v>-0.19359999999999999</v>
      </c>
      <c r="B147">
        <v>-0.29380000000000001</v>
      </c>
      <c r="C147">
        <v>5.7000000000000002E-2</v>
      </c>
      <c r="E147">
        <v>-0.28270000000000001</v>
      </c>
      <c r="F147">
        <v>-0.19</v>
      </c>
      <c r="G147">
        <v>6.3299999999999995E-2</v>
      </c>
      <c r="I147">
        <v>-0.501124431569829</v>
      </c>
      <c r="J147">
        <v>-0.47766464757543498</v>
      </c>
      <c r="K147">
        <v>5.5608108090171797E-2</v>
      </c>
      <c r="M147">
        <v>-0.51023224019718205</v>
      </c>
      <c r="N147">
        <v>-0.48524410362412701</v>
      </c>
      <c r="O147">
        <v>5.7664586635441897E-2</v>
      </c>
      <c r="Q147">
        <f t="shared" si="13"/>
        <v>0.19359999999999999</v>
      </c>
      <c r="R147">
        <f t="shared" si="14"/>
        <v>0.29380000000000001</v>
      </c>
      <c r="S147">
        <f t="shared" si="15"/>
        <v>5.7000000000000002E-2</v>
      </c>
      <c r="U147">
        <f t="shared" si="16"/>
        <v>0.28270000000000001</v>
      </c>
      <c r="V147">
        <f t="shared" si="17"/>
        <v>0.19</v>
      </c>
      <c r="W147">
        <f t="shared" si="18"/>
        <v>6.3299999999999995E-2</v>
      </c>
    </row>
    <row r="148" spans="1:23" x14ac:dyDescent="0.25">
      <c r="A148">
        <v>-0.19800000000000001</v>
      </c>
      <c r="B148">
        <v>0.14729999999999999</v>
      </c>
      <c r="C148">
        <v>-3.6200000000000003E-2</v>
      </c>
      <c r="E148">
        <v>2.8000000000000001E-2</v>
      </c>
      <c r="F148">
        <v>0.19689999999999999</v>
      </c>
      <c r="G148">
        <v>-7.3599999999999999E-2</v>
      </c>
      <c r="I148">
        <v>-0.188993012494693</v>
      </c>
      <c r="J148">
        <v>0.234770494150146</v>
      </c>
      <c r="K148">
        <v>2.42688162606184E-2</v>
      </c>
      <c r="M148">
        <v>-0.19021612243705799</v>
      </c>
      <c r="N148">
        <v>0.236170128122874</v>
      </c>
      <c r="O148">
        <v>2.4619018504161899E-2</v>
      </c>
      <c r="Q148">
        <f t="shared" si="13"/>
        <v>0.19800000000000001</v>
      </c>
      <c r="R148">
        <f t="shared" si="14"/>
        <v>0.14729999999999999</v>
      </c>
      <c r="S148">
        <f t="shared" si="15"/>
        <v>3.6200000000000003E-2</v>
      </c>
      <c r="U148">
        <f t="shared" si="16"/>
        <v>2.8000000000000001E-2</v>
      </c>
      <c r="V148">
        <f t="shared" si="17"/>
        <v>0.19689999999999999</v>
      </c>
      <c r="W148">
        <f t="shared" si="18"/>
        <v>7.3599999999999999E-2</v>
      </c>
    </row>
    <row r="149" spans="1:23" x14ac:dyDescent="0.25">
      <c r="A149">
        <v>-0.53420000000000001</v>
      </c>
      <c r="B149">
        <v>-0.14460000000000001</v>
      </c>
      <c r="C149">
        <v>3.0000000000000001E-3</v>
      </c>
      <c r="E149">
        <v>-0.2641</v>
      </c>
      <c r="F149">
        <v>-4.7800000000000002E-2</v>
      </c>
      <c r="G149">
        <v>-0.13639999999999999</v>
      </c>
      <c r="I149">
        <v>-0.45000418909608197</v>
      </c>
      <c r="J149">
        <v>-0.25293480854838402</v>
      </c>
      <c r="K149">
        <v>-0.219401688120927</v>
      </c>
      <c r="M149">
        <v>-0.45086899598610303</v>
      </c>
      <c r="N149">
        <v>-0.25402577258586301</v>
      </c>
      <c r="O149">
        <v>-0.22120806965232301</v>
      </c>
      <c r="Q149">
        <f t="shared" si="13"/>
        <v>0.53420000000000001</v>
      </c>
      <c r="R149">
        <f t="shared" si="14"/>
        <v>0.14460000000000001</v>
      </c>
      <c r="S149">
        <f t="shared" si="15"/>
        <v>3.0000000000000001E-3</v>
      </c>
      <c r="U149">
        <f t="shared" si="16"/>
        <v>0.2641</v>
      </c>
      <c r="V149">
        <f t="shared" si="17"/>
        <v>4.7800000000000002E-2</v>
      </c>
      <c r="W149">
        <f t="shared" si="18"/>
        <v>0.13639999999999999</v>
      </c>
    </row>
    <row r="150" spans="1:23" x14ac:dyDescent="0.25">
      <c r="A150">
        <v>-0.46789999999999998</v>
      </c>
      <c r="B150">
        <v>-0.17929999999999999</v>
      </c>
      <c r="C150">
        <v>-0.2072</v>
      </c>
      <c r="E150">
        <v>-0.27960000000000002</v>
      </c>
      <c r="F150">
        <v>-0.23080000000000001</v>
      </c>
      <c r="G150">
        <v>-0.18379999999999999</v>
      </c>
      <c r="I150">
        <v>-0.77892215838444001</v>
      </c>
      <c r="J150">
        <v>-0.431141814210105</v>
      </c>
      <c r="K150">
        <v>-0.179190142222826</v>
      </c>
      <c r="M150">
        <v>-0.79231029287862798</v>
      </c>
      <c r="N150">
        <v>-0.43816585583794898</v>
      </c>
      <c r="O150">
        <v>-0.17929406420372501</v>
      </c>
      <c r="Q150">
        <f t="shared" si="13"/>
        <v>0.46789999999999998</v>
      </c>
      <c r="R150">
        <f t="shared" si="14"/>
        <v>0.17929999999999999</v>
      </c>
      <c r="S150">
        <f t="shared" si="15"/>
        <v>0.2072</v>
      </c>
      <c r="U150">
        <f t="shared" si="16"/>
        <v>0.27960000000000002</v>
      </c>
      <c r="V150">
        <f t="shared" si="17"/>
        <v>0.23080000000000001</v>
      </c>
      <c r="W150">
        <f t="shared" si="18"/>
        <v>0.18379999999999999</v>
      </c>
    </row>
    <row r="151" spans="1:23" x14ac:dyDescent="0.25">
      <c r="A151">
        <v>-0.1386</v>
      </c>
      <c r="B151">
        <v>-5.3499999999999999E-2</v>
      </c>
      <c r="C151">
        <v>-0.1011</v>
      </c>
      <c r="E151">
        <v>-0.19400000000000001</v>
      </c>
      <c r="F151">
        <v>6.0499999999999998E-2</v>
      </c>
      <c r="G151">
        <v>6.7000000000000004E-2</v>
      </c>
      <c r="I151">
        <v>-0.43240415301173901</v>
      </c>
      <c r="J151">
        <v>8.2595597540246896E-2</v>
      </c>
      <c r="K151">
        <v>6.7734370322843906E-2</v>
      </c>
      <c r="M151">
        <v>-0.43382440876191197</v>
      </c>
      <c r="N151">
        <v>8.4324286311621102E-2</v>
      </c>
      <c r="O151">
        <v>6.7536700171775196E-2</v>
      </c>
      <c r="Q151">
        <f t="shared" si="13"/>
        <v>0.1386</v>
      </c>
      <c r="R151">
        <f t="shared" si="14"/>
        <v>5.3499999999999999E-2</v>
      </c>
      <c r="S151">
        <f t="shared" si="15"/>
        <v>0.1011</v>
      </c>
      <c r="U151">
        <f t="shared" si="16"/>
        <v>0.19400000000000001</v>
      </c>
      <c r="V151">
        <f t="shared" si="17"/>
        <v>6.0499999999999998E-2</v>
      </c>
      <c r="W151">
        <f t="shared" si="18"/>
        <v>6.7000000000000004E-2</v>
      </c>
    </row>
    <row r="152" spans="1:23" x14ac:dyDescent="0.25">
      <c r="A152">
        <v>-9.3100000000000002E-2</v>
      </c>
      <c r="B152">
        <v>0.19489999999999999</v>
      </c>
      <c r="C152">
        <v>-0.18410000000000001</v>
      </c>
      <c r="E152">
        <v>1.44E-2</v>
      </c>
      <c r="F152">
        <v>9.0800000000000006E-2</v>
      </c>
      <c r="G152">
        <v>-0.151</v>
      </c>
      <c r="I152">
        <v>1.27778673438841E-2</v>
      </c>
      <c r="J152">
        <v>0.14673955274664099</v>
      </c>
      <c r="K152">
        <v>-0.381248998825305</v>
      </c>
      <c r="M152">
        <v>1.54275447638167E-2</v>
      </c>
      <c r="N152">
        <v>0.14663560651942401</v>
      </c>
      <c r="O152">
        <v>-0.38438857114034303</v>
      </c>
      <c r="Q152">
        <f t="shared" si="13"/>
        <v>9.3100000000000002E-2</v>
      </c>
      <c r="R152">
        <f t="shared" si="14"/>
        <v>0.19489999999999999</v>
      </c>
      <c r="S152">
        <f t="shared" si="15"/>
        <v>0.18410000000000001</v>
      </c>
      <c r="U152">
        <f t="shared" si="16"/>
        <v>1.44E-2</v>
      </c>
      <c r="V152">
        <f t="shared" si="17"/>
        <v>9.0800000000000006E-2</v>
      </c>
      <c r="W152">
        <f t="shared" si="18"/>
        <v>0.151</v>
      </c>
    </row>
    <row r="153" spans="1:23" x14ac:dyDescent="0.25">
      <c r="A153">
        <v>1.8499999999999999E-2</v>
      </c>
      <c r="B153">
        <v>7.8399999999999997E-2</v>
      </c>
      <c r="C153">
        <v>-0.44190000000000002</v>
      </c>
      <c r="E153">
        <v>7.9399999999999998E-2</v>
      </c>
      <c r="F153">
        <v>-4.9599999999999998E-2</v>
      </c>
      <c r="G153">
        <v>-0.13650000000000001</v>
      </c>
      <c r="I153">
        <v>8.4712314660373295E-2</v>
      </c>
      <c r="J153">
        <v>8.6627031949253294E-2</v>
      </c>
      <c r="K153">
        <v>-0.19194897664555</v>
      </c>
      <c r="M153">
        <v>8.39131334845203E-2</v>
      </c>
      <c r="N153">
        <v>8.6187596817290199E-2</v>
      </c>
      <c r="O153">
        <v>-0.19218551405311801</v>
      </c>
      <c r="Q153">
        <f t="shared" si="13"/>
        <v>1.8499999999999999E-2</v>
      </c>
      <c r="R153">
        <f t="shared" si="14"/>
        <v>7.8399999999999997E-2</v>
      </c>
      <c r="S153">
        <f t="shared" si="15"/>
        <v>0.44190000000000002</v>
      </c>
      <c r="U153">
        <f t="shared" si="16"/>
        <v>7.9399999999999998E-2</v>
      </c>
      <c r="V153">
        <f t="shared" si="17"/>
        <v>4.9599999999999998E-2</v>
      </c>
      <c r="W153">
        <f t="shared" si="18"/>
        <v>0.13650000000000001</v>
      </c>
    </row>
    <row r="154" spans="1:23" x14ac:dyDescent="0.25">
      <c r="A154">
        <v>2.0299999999999999E-2</v>
      </c>
      <c r="B154">
        <v>-0.1244</v>
      </c>
      <c r="C154">
        <v>-0.11119999999999999</v>
      </c>
      <c r="E154">
        <v>-2.6499999999999999E-2</v>
      </c>
      <c r="F154">
        <v>-7.1300000000000002E-2</v>
      </c>
      <c r="G154">
        <v>-0.21110000000000001</v>
      </c>
      <c r="I154">
        <v>-7.02541943614233E-2</v>
      </c>
      <c r="J154">
        <v>-4.1546563551695198E-2</v>
      </c>
      <c r="K154">
        <v>-0.15523368041229099</v>
      </c>
      <c r="M154">
        <v>-7.2210359531756002E-2</v>
      </c>
      <c r="N154">
        <v>-4.1826299396053798E-2</v>
      </c>
      <c r="O154">
        <v>-0.15651490488954001</v>
      </c>
      <c r="Q154">
        <f t="shared" si="13"/>
        <v>2.0299999999999999E-2</v>
      </c>
      <c r="R154">
        <f t="shared" si="14"/>
        <v>0.1244</v>
      </c>
      <c r="S154">
        <f t="shared" si="15"/>
        <v>0.11119999999999999</v>
      </c>
      <c r="U154">
        <f t="shared" si="16"/>
        <v>2.6499999999999999E-2</v>
      </c>
      <c r="V154">
        <f t="shared" si="17"/>
        <v>7.1300000000000002E-2</v>
      </c>
      <c r="W154">
        <f t="shared" si="18"/>
        <v>0.21110000000000001</v>
      </c>
    </row>
    <row r="155" spans="1:23" x14ac:dyDescent="0.25">
      <c r="A155">
        <v>1.14E-2</v>
      </c>
      <c r="B155">
        <v>0.15359999999999999</v>
      </c>
      <c r="C155">
        <v>-0.1542</v>
      </c>
      <c r="E155">
        <v>-0.1426</v>
      </c>
      <c r="F155">
        <v>0.21609999999999999</v>
      </c>
      <c r="G155">
        <v>-3.0099999999999998E-2</v>
      </c>
      <c r="I155">
        <v>-0.21454482288096099</v>
      </c>
      <c r="J155">
        <v>0.38787563300212902</v>
      </c>
      <c r="K155">
        <v>-0.21697481503320901</v>
      </c>
      <c r="M155">
        <v>-0.22041559079516199</v>
      </c>
      <c r="N155">
        <v>0.39677848633927598</v>
      </c>
      <c r="O155">
        <v>-0.21916971034421101</v>
      </c>
      <c r="Q155">
        <f t="shared" si="13"/>
        <v>1.14E-2</v>
      </c>
      <c r="R155">
        <f t="shared" si="14"/>
        <v>0.15359999999999999</v>
      </c>
      <c r="S155">
        <f t="shared" si="15"/>
        <v>0.1542</v>
      </c>
      <c r="U155">
        <f t="shared" si="16"/>
        <v>0.1426</v>
      </c>
      <c r="V155">
        <f t="shared" si="17"/>
        <v>0.21609999999999999</v>
      </c>
      <c r="W155">
        <f t="shared" si="18"/>
        <v>3.0099999999999998E-2</v>
      </c>
    </row>
    <row r="156" spans="1:23" x14ac:dyDescent="0.25">
      <c r="A156">
        <v>-7.0800000000000002E-2</v>
      </c>
      <c r="B156">
        <v>-0.28149999999999997</v>
      </c>
      <c r="C156">
        <v>-2.5999999999999999E-2</v>
      </c>
      <c r="E156">
        <v>-7.7999999999999996E-3</v>
      </c>
      <c r="F156">
        <v>-0.34989999999999999</v>
      </c>
      <c r="G156">
        <v>7.22E-2</v>
      </c>
      <c r="I156">
        <v>-3.7361981548632198E-2</v>
      </c>
      <c r="J156">
        <v>-0.29965586502423902</v>
      </c>
      <c r="K156">
        <v>5.3031133266787399E-2</v>
      </c>
      <c r="M156">
        <v>-3.8619045885464699E-2</v>
      </c>
      <c r="N156">
        <v>-0.29907924967076899</v>
      </c>
      <c r="O156">
        <v>5.30008679248474E-2</v>
      </c>
      <c r="Q156">
        <f t="shared" si="13"/>
        <v>7.0800000000000002E-2</v>
      </c>
      <c r="R156">
        <f t="shared" si="14"/>
        <v>0.28149999999999997</v>
      </c>
      <c r="S156">
        <f t="shared" si="15"/>
        <v>2.5999999999999999E-2</v>
      </c>
      <c r="U156">
        <f t="shared" si="16"/>
        <v>7.7999999999999996E-3</v>
      </c>
      <c r="V156">
        <f t="shared" si="17"/>
        <v>0.34989999999999999</v>
      </c>
      <c r="W156">
        <f t="shared" si="18"/>
        <v>7.22E-2</v>
      </c>
    </row>
    <row r="157" spans="1:23" x14ac:dyDescent="0.25">
      <c r="A157">
        <v>0.154</v>
      </c>
      <c r="B157">
        <v>2.9499999999999998E-2</v>
      </c>
      <c r="C157">
        <v>-8.72E-2</v>
      </c>
      <c r="E157">
        <v>-2.3E-3</v>
      </c>
      <c r="F157">
        <v>2.1600000000000001E-2</v>
      </c>
      <c r="G157">
        <v>5.9799999999999999E-2</v>
      </c>
      <c r="I157">
        <v>5.9237537688468601E-2</v>
      </c>
      <c r="J157">
        <v>-5.7760076864182303E-2</v>
      </c>
      <c r="K157">
        <v>-9.3697872231695206E-2</v>
      </c>
      <c r="M157">
        <v>5.9783437329250101E-2</v>
      </c>
      <c r="N157">
        <v>-5.8250316408836503E-2</v>
      </c>
      <c r="O157">
        <v>-9.4226302655235697E-2</v>
      </c>
      <c r="Q157">
        <f t="shared" si="13"/>
        <v>0.154</v>
      </c>
      <c r="R157">
        <f t="shared" si="14"/>
        <v>2.9499999999999998E-2</v>
      </c>
      <c r="S157">
        <f t="shared" si="15"/>
        <v>8.72E-2</v>
      </c>
      <c r="U157">
        <f t="shared" si="16"/>
        <v>2.3E-3</v>
      </c>
      <c r="V157">
        <f t="shared" si="17"/>
        <v>2.1600000000000001E-2</v>
      </c>
      <c r="W157">
        <f t="shared" si="18"/>
        <v>5.9799999999999999E-2</v>
      </c>
    </row>
    <row r="158" spans="1:23" x14ac:dyDescent="0.25">
      <c r="A158">
        <v>8.2699999999999996E-2</v>
      </c>
      <c r="B158">
        <v>-9.11E-2</v>
      </c>
      <c r="C158">
        <v>-0.15540000000000001</v>
      </c>
      <c r="E158">
        <v>0.1706</v>
      </c>
      <c r="F158">
        <v>-0.14330000000000001</v>
      </c>
      <c r="G158">
        <v>-0.155</v>
      </c>
      <c r="I158">
        <v>0.13028826257385601</v>
      </c>
      <c r="J158">
        <v>-0.209584972099564</v>
      </c>
      <c r="K158">
        <v>-0.27884739503507999</v>
      </c>
      <c r="M158">
        <v>0.13215775900882801</v>
      </c>
      <c r="N158">
        <v>-0.21164029922279201</v>
      </c>
      <c r="O158">
        <v>-0.27970927633537901</v>
      </c>
      <c r="Q158">
        <f t="shared" si="13"/>
        <v>8.2699999999999996E-2</v>
      </c>
      <c r="R158">
        <f t="shared" si="14"/>
        <v>9.11E-2</v>
      </c>
      <c r="S158">
        <f t="shared" si="15"/>
        <v>0.15540000000000001</v>
      </c>
      <c r="U158">
        <f t="shared" si="16"/>
        <v>0.1706</v>
      </c>
      <c r="V158">
        <f t="shared" si="17"/>
        <v>0.14330000000000001</v>
      </c>
      <c r="W158">
        <f t="shared" si="18"/>
        <v>0.155</v>
      </c>
    </row>
    <row r="159" spans="1:23" x14ac:dyDescent="0.25">
      <c r="A159">
        <v>0.49130000000000001</v>
      </c>
      <c r="B159">
        <v>-0.11749999999999999</v>
      </c>
      <c r="C159">
        <v>-0.2218</v>
      </c>
      <c r="E159">
        <v>0.52980000000000005</v>
      </c>
      <c r="F159">
        <v>4.9099999999999998E-2</v>
      </c>
      <c r="G159">
        <v>-8.9700000000000002E-2</v>
      </c>
      <c r="I159">
        <v>0.86611648702311095</v>
      </c>
      <c r="J159">
        <v>4.0187064484131799E-2</v>
      </c>
      <c r="K159">
        <v>-0.31925339060010599</v>
      </c>
      <c r="M159">
        <v>0.872339202085058</v>
      </c>
      <c r="N159">
        <v>4.1479750142413702E-2</v>
      </c>
      <c r="O159">
        <v>-0.32887116347453299</v>
      </c>
      <c r="Q159">
        <f t="shared" si="13"/>
        <v>0.49130000000000001</v>
      </c>
      <c r="R159">
        <f t="shared" si="14"/>
        <v>0.11749999999999999</v>
      </c>
      <c r="S159">
        <f t="shared" si="15"/>
        <v>0.2218</v>
      </c>
      <c r="U159">
        <f t="shared" si="16"/>
        <v>0.52980000000000005</v>
      </c>
      <c r="V159">
        <f t="shared" si="17"/>
        <v>4.9099999999999998E-2</v>
      </c>
      <c r="W159">
        <f t="shared" si="18"/>
        <v>8.9700000000000002E-2</v>
      </c>
    </row>
    <row r="160" spans="1:23" x14ac:dyDescent="0.25">
      <c r="A160">
        <v>-7.6799999999999993E-2</v>
      </c>
      <c r="B160">
        <v>-0.1706</v>
      </c>
      <c r="C160">
        <v>-0.1229</v>
      </c>
      <c r="E160">
        <v>-5.0500000000000003E-2</v>
      </c>
      <c r="F160">
        <v>-8.3099999999999993E-2</v>
      </c>
      <c r="G160">
        <v>-0.18210000000000001</v>
      </c>
      <c r="I160">
        <v>-0.19129567112006901</v>
      </c>
      <c r="J160">
        <v>-0.330349162481404</v>
      </c>
      <c r="K160">
        <v>-0.11673491082212201</v>
      </c>
      <c r="M160">
        <v>-0.19290137678380201</v>
      </c>
      <c r="N160">
        <v>-0.33190576544172901</v>
      </c>
      <c r="O160">
        <v>-0.11715686702580699</v>
      </c>
      <c r="Q160">
        <f t="shared" si="13"/>
        <v>7.6799999999999993E-2</v>
      </c>
      <c r="R160">
        <f t="shared" si="14"/>
        <v>0.1706</v>
      </c>
      <c r="S160">
        <f t="shared" si="15"/>
        <v>0.1229</v>
      </c>
      <c r="U160">
        <f t="shared" si="16"/>
        <v>5.0500000000000003E-2</v>
      </c>
      <c r="V160">
        <f t="shared" si="17"/>
        <v>8.3099999999999993E-2</v>
      </c>
      <c r="W160">
        <f t="shared" si="18"/>
        <v>0.18210000000000001</v>
      </c>
    </row>
    <row r="161" spans="1:23" x14ac:dyDescent="0.25">
      <c r="A161">
        <v>0.18140000000000001</v>
      </c>
      <c r="B161">
        <v>-0.14330000000000001</v>
      </c>
      <c r="C161">
        <v>7.3599999999999999E-2</v>
      </c>
      <c r="E161">
        <v>0.12509999999999999</v>
      </c>
      <c r="F161">
        <v>-7.2700000000000001E-2</v>
      </c>
      <c r="G161">
        <v>0.1623</v>
      </c>
      <c r="I161">
        <v>0.23791923007271901</v>
      </c>
      <c r="J161">
        <v>-0.216262404015239</v>
      </c>
      <c r="K161">
        <v>0.16885320596352399</v>
      </c>
      <c r="M161">
        <v>0.23919732294374599</v>
      </c>
      <c r="N161">
        <v>-0.21887478146843201</v>
      </c>
      <c r="O161">
        <v>0.173190290672533</v>
      </c>
      <c r="Q161">
        <f t="shared" si="13"/>
        <v>0.18140000000000001</v>
      </c>
      <c r="R161">
        <f t="shared" si="14"/>
        <v>0.14330000000000001</v>
      </c>
      <c r="S161">
        <f t="shared" si="15"/>
        <v>7.3599999999999999E-2</v>
      </c>
      <c r="U161">
        <f t="shared" si="16"/>
        <v>0.12509999999999999</v>
      </c>
      <c r="V161">
        <f t="shared" si="17"/>
        <v>7.2700000000000001E-2</v>
      </c>
      <c r="W161">
        <f t="shared" si="18"/>
        <v>0.1623</v>
      </c>
    </row>
    <row r="162" spans="1:23" x14ac:dyDescent="0.25">
      <c r="A162">
        <v>0.22770000000000001</v>
      </c>
      <c r="B162">
        <v>8.5400000000000004E-2</v>
      </c>
      <c r="C162">
        <v>0.48920000000000002</v>
      </c>
      <c r="E162">
        <v>0.16089999999999999</v>
      </c>
      <c r="F162">
        <v>0.29339999999999999</v>
      </c>
      <c r="G162">
        <v>0.31640000000000001</v>
      </c>
      <c r="I162">
        <v>0.26670209224313102</v>
      </c>
      <c r="J162">
        <v>0.440633333118433</v>
      </c>
      <c r="K162">
        <v>0.64790170292607696</v>
      </c>
      <c r="M162">
        <v>0.265899785766264</v>
      </c>
      <c r="N162">
        <v>0.44542712614709401</v>
      </c>
      <c r="O162">
        <v>0.65187964185074398</v>
      </c>
      <c r="Q162">
        <f t="shared" si="13"/>
        <v>0.22770000000000001</v>
      </c>
      <c r="R162">
        <f t="shared" si="14"/>
        <v>8.5400000000000004E-2</v>
      </c>
      <c r="S162">
        <f t="shared" si="15"/>
        <v>0.48920000000000002</v>
      </c>
      <c r="U162">
        <f t="shared" si="16"/>
        <v>0.16089999999999999</v>
      </c>
      <c r="V162">
        <f t="shared" si="17"/>
        <v>0.29339999999999999</v>
      </c>
      <c r="W162">
        <f t="shared" si="18"/>
        <v>0.31640000000000001</v>
      </c>
    </row>
    <row r="163" spans="1:23" x14ac:dyDescent="0.25">
      <c r="A163">
        <v>-5.5500000000000001E-2</v>
      </c>
      <c r="B163">
        <v>-0.15179999999999999</v>
      </c>
      <c r="C163">
        <v>-6.4299999999999996E-2</v>
      </c>
      <c r="E163">
        <v>6.7999999999999996E-3</v>
      </c>
      <c r="F163">
        <v>-3.0700000000000002E-2</v>
      </c>
      <c r="G163">
        <v>0</v>
      </c>
      <c r="I163">
        <v>-2.0840560430621099E-2</v>
      </c>
      <c r="J163">
        <v>-8.5004350158351699E-2</v>
      </c>
      <c r="K163">
        <v>5.9374317954812902E-3</v>
      </c>
      <c r="M163">
        <v>-2.0967727074129999E-2</v>
      </c>
      <c r="N163">
        <v>-8.3374268000178095E-2</v>
      </c>
      <c r="O163">
        <v>7.7205570177535003E-3</v>
      </c>
      <c r="Q163">
        <f t="shared" si="13"/>
        <v>5.5500000000000001E-2</v>
      </c>
      <c r="R163">
        <f t="shared" si="14"/>
        <v>0.15179999999999999</v>
      </c>
      <c r="S163">
        <f t="shared" si="15"/>
        <v>6.4299999999999996E-2</v>
      </c>
      <c r="U163">
        <f t="shared" si="16"/>
        <v>6.7999999999999996E-3</v>
      </c>
      <c r="V163">
        <f t="shared" si="17"/>
        <v>3.0700000000000002E-2</v>
      </c>
      <c r="W163">
        <f t="shared" si="18"/>
        <v>0</v>
      </c>
    </row>
    <row r="164" spans="1:23" x14ac:dyDescent="0.25">
      <c r="A164">
        <v>0.14630000000000001</v>
      </c>
      <c r="B164">
        <v>1.4500000000000001E-2</v>
      </c>
      <c r="C164">
        <v>-5.8599999999999999E-2</v>
      </c>
      <c r="E164">
        <v>0.2051</v>
      </c>
      <c r="F164">
        <v>-9.1999999999999998E-3</v>
      </c>
      <c r="G164">
        <v>-0.14810000000000001</v>
      </c>
      <c r="I164">
        <v>0.31809420161576502</v>
      </c>
      <c r="J164">
        <v>3.3597096716652601E-3</v>
      </c>
      <c r="K164">
        <v>-0.35929615749024202</v>
      </c>
      <c r="M164">
        <v>0.32413592867227198</v>
      </c>
      <c r="N164">
        <v>4.4222998209705296E-3</v>
      </c>
      <c r="O164">
        <v>-0.36764621758767602</v>
      </c>
      <c r="Q164">
        <f t="shared" si="13"/>
        <v>0.14630000000000001</v>
      </c>
      <c r="R164">
        <f t="shared" si="14"/>
        <v>1.4500000000000001E-2</v>
      </c>
      <c r="S164">
        <f t="shared" si="15"/>
        <v>5.8599999999999999E-2</v>
      </c>
      <c r="U164">
        <f t="shared" si="16"/>
        <v>0.2051</v>
      </c>
      <c r="V164">
        <f t="shared" si="17"/>
        <v>9.1999999999999998E-3</v>
      </c>
      <c r="W164">
        <f t="shared" si="18"/>
        <v>0.14810000000000001</v>
      </c>
    </row>
    <row r="165" spans="1:23" x14ac:dyDescent="0.25">
      <c r="A165">
        <v>3.6200000000000003E-2</v>
      </c>
      <c r="B165">
        <v>0.1905</v>
      </c>
      <c r="C165">
        <v>0.19400000000000001</v>
      </c>
      <c r="E165">
        <v>5.3E-3</v>
      </c>
      <c r="F165">
        <v>7.9699999999999993E-2</v>
      </c>
      <c r="G165">
        <v>3.7900000000000003E-2</v>
      </c>
      <c r="I165">
        <v>0.26682944962034399</v>
      </c>
      <c r="J165">
        <v>0.34072771992927098</v>
      </c>
      <c r="K165">
        <v>0.17470358679144701</v>
      </c>
      <c r="M165">
        <v>0.268422324341276</v>
      </c>
      <c r="N165">
        <v>0.34536145042723299</v>
      </c>
      <c r="O165">
        <v>0.17689379728013199</v>
      </c>
      <c r="Q165">
        <f t="shared" si="13"/>
        <v>3.6200000000000003E-2</v>
      </c>
      <c r="R165">
        <f t="shared" si="14"/>
        <v>0.1905</v>
      </c>
      <c r="S165">
        <f t="shared" si="15"/>
        <v>0.19400000000000001</v>
      </c>
      <c r="U165">
        <f t="shared" si="16"/>
        <v>5.3E-3</v>
      </c>
      <c r="V165">
        <f t="shared" si="17"/>
        <v>7.9699999999999993E-2</v>
      </c>
      <c r="W165">
        <f t="shared" si="18"/>
        <v>3.7900000000000003E-2</v>
      </c>
    </row>
    <row r="166" spans="1:23" x14ac:dyDescent="0.25">
      <c r="A166">
        <v>4.8899999999999999E-2</v>
      </c>
      <c r="B166">
        <v>-0.1196</v>
      </c>
      <c r="C166">
        <v>0.39710000000000001</v>
      </c>
      <c r="E166">
        <v>6.08E-2</v>
      </c>
      <c r="F166">
        <v>-0.1016</v>
      </c>
      <c r="G166">
        <v>0.1203</v>
      </c>
      <c r="I166">
        <v>6.08430408480055E-2</v>
      </c>
      <c r="J166">
        <v>-0.178079232899061</v>
      </c>
      <c r="K166">
        <v>0.424612123580903</v>
      </c>
      <c r="M166">
        <v>5.9465199999716403E-2</v>
      </c>
      <c r="N166">
        <v>-0.17553341474189799</v>
      </c>
      <c r="O166">
        <v>0.42952352790096299</v>
      </c>
      <c r="Q166">
        <f t="shared" si="13"/>
        <v>4.8899999999999999E-2</v>
      </c>
      <c r="R166">
        <f t="shared" si="14"/>
        <v>0.1196</v>
      </c>
      <c r="S166">
        <f t="shared" si="15"/>
        <v>0.39710000000000001</v>
      </c>
      <c r="U166">
        <f t="shared" si="16"/>
        <v>6.08E-2</v>
      </c>
      <c r="V166">
        <f t="shared" si="17"/>
        <v>0.1016</v>
      </c>
      <c r="W166">
        <f t="shared" si="18"/>
        <v>0.1203</v>
      </c>
    </row>
    <row r="167" spans="1:23" x14ac:dyDescent="0.25">
      <c r="A167">
        <v>0.30149999999999999</v>
      </c>
      <c r="B167">
        <v>-0.17019999999999999</v>
      </c>
      <c r="C167">
        <v>-0.13439999999999999</v>
      </c>
      <c r="E167">
        <v>0.30020000000000002</v>
      </c>
      <c r="F167">
        <v>-0.28599999999999998</v>
      </c>
      <c r="G167">
        <v>-6.4500000000000002E-2</v>
      </c>
      <c r="I167">
        <v>0.54208923350177396</v>
      </c>
      <c r="J167">
        <v>-0.20549824164748101</v>
      </c>
      <c r="K167">
        <v>-0.29903642443841499</v>
      </c>
      <c r="M167">
        <v>0.54968179317801902</v>
      </c>
      <c r="N167">
        <v>-0.206003434188434</v>
      </c>
      <c r="O167">
        <v>-0.30581788647811198</v>
      </c>
      <c r="Q167">
        <f t="shared" si="13"/>
        <v>0.30149999999999999</v>
      </c>
      <c r="R167">
        <f t="shared" si="14"/>
        <v>0.17019999999999999</v>
      </c>
      <c r="S167">
        <f t="shared" si="15"/>
        <v>0.13439999999999999</v>
      </c>
      <c r="U167">
        <f t="shared" si="16"/>
        <v>0.30020000000000002</v>
      </c>
      <c r="V167">
        <f t="shared" si="17"/>
        <v>0.28599999999999998</v>
      </c>
      <c r="W167">
        <f t="shared" si="18"/>
        <v>6.4500000000000002E-2</v>
      </c>
    </row>
    <row r="168" spans="1:23" x14ac:dyDescent="0.25">
      <c r="A168">
        <v>-0.4012</v>
      </c>
      <c r="B168">
        <v>7.3599999999999999E-2</v>
      </c>
      <c r="C168">
        <v>-8.5000000000000006E-3</v>
      </c>
      <c r="E168">
        <v>-0.38400000000000001</v>
      </c>
      <c r="F168">
        <v>-0.1021</v>
      </c>
      <c r="G168">
        <v>-5.0500000000000003E-2</v>
      </c>
      <c r="I168">
        <v>-0.64527984586100695</v>
      </c>
      <c r="J168">
        <v>6.4691565278573296E-2</v>
      </c>
      <c r="K168">
        <v>-0.17355489387461501</v>
      </c>
      <c r="M168">
        <v>-0.64756125061512804</v>
      </c>
      <c r="N168">
        <v>6.32883936055018E-2</v>
      </c>
      <c r="O168">
        <v>-0.179091183964356</v>
      </c>
      <c r="Q168">
        <f t="shared" si="13"/>
        <v>0.4012</v>
      </c>
      <c r="R168">
        <f t="shared" si="14"/>
        <v>7.3599999999999999E-2</v>
      </c>
      <c r="S168">
        <f t="shared" si="15"/>
        <v>8.5000000000000006E-3</v>
      </c>
      <c r="U168">
        <f t="shared" si="16"/>
        <v>0.38400000000000001</v>
      </c>
      <c r="V168">
        <f t="shared" si="17"/>
        <v>0.1021</v>
      </c>
      <c r="W168">
        <f t="shared" si="18"/>
        <v>5.0500000000000003E-2</v>
      </c>
    </row>
    <row r="169" spans="1:23" x14ac:dyDescent="0.25">
      <c r="A169">
        <v>-8.8300000000000003E-2</v>
      </c>
      <c r="B169">
        <v>-9.06E-2</v>
      </c>
      <c r="C169">
        <v>-0.3821</v>
      </c>
      <c r="E169">
        <v>-0.1028</v>
      </c>
      <c r="F169">
        <v>-5.96E-2</v>
      </c>
      <c r="G169">
        <v>-0.2606</v>
      </c>
      <c r="I169">
        <v>-0.17858618584608699</v>
      </c>
      <c r="J169">
        <v>-0.31310102435190101</v>
      </c>
      <c r="K169">
        <v>-0.57613414417687203</v>
      </c>
      <c r="M169">
        <v>-0.182402654290614</v>
      </c>
      <c r="N169">
        <v>-0.31404773873581199</v>
      </c>
      <c r="O169">
        <v>-0.58410520506730201</v>
      </c>
      <c r="Q169">
        <f t="shared" si="13"/>
        <v>8.8300000000000003E-2</v>
      </c>
      <c r="R169">
        <f t="shared" si="14"/>
        <v>9.06E-2</v>
      </c>
      <c r="S169">
        <f t="shared" si="15"/>
        <v>0.3821</v>
      </c>
      <c r="U169">
        <f t="shared" si="16"/>
        <v>0.1028</v>
      </c>
      <c r="V169">
        <f t="shared" si="17"/>
        <v>5.96E-2</v>
      </c>
      <c r="W169">
        <f t="shared" si="18"/>
        <v>0.2606</v>
      </c>
    </row>
    <row r="170" spans="1:23" x14ac:dyDescent="0.25">
      <c r="A170">
        <v>-8.4000000000000005E-2</v>
      </c>
      <c r="B170">
        <v>-0.20580000000000001</v>
      </c>
      <c r="C170">
        <v>-7.2300000000000003E-2</v>
      </c>
      <c r="E170">
        <v>-0.10780000000000001</v>
      </c>
      <c r="F170">
        <v>-0.2109</v>
      </c>
      <c r="G170">
        <v>1.23E-2</v>
      </c>
      <c r="I170">
        <v>-0.20609594798084299</v>
      </c>
      <c r="J170">
        <v>-0.539091848169024</v>
      </c>
      <c r="K170">
        <v>0.106924407117247</v>
      </c>
      <c r="M170">
        <v>-0.20962937287924299</v>
      </c>
      <c r="N170">
        <v>-0.55249417375764998</v>
      </c>
      <c r="O170">
        <v>0.109886579062502</v>
      </c>
      <c r="Q170">
        <f t="shared" si="13"/>
        <v>8.4000000000000005E-2</v>
      </c>
      <c r="R170">
        <f t="shared" si="14"/>
        <v>0.20580000000000001</v>
      </c>
      <c r="S170">
        <f t="shared" si="15"/>
        <v>7.2300000000000003E-2</v>
      </c>
      <c r="U170">
        <f t="shared" si="16"/>
        <v>0.10780000000000001</v>
      </c>
      <c r="V170">
        <f t="shared" si="17"/>
        <v>0.2109</v>
      </c>
      <c r="W170">
        <f t="shared" si="18"/>
        <v>1.23E-2</v>
      </c>
    </row>
    <row r="171" spans="1:23" x14ac:dyDescent="0.25">
      <c r="A171">
        <v>-3.4200000000000001E-2</v>
      </c>
      <c r="B171">
        <v>2.9399999999999999E-2</v>
      </c>
      <c r="C171">
        <v>-0.22559999999999999</v>
      </c>
      <c r="E171">
        <v>-6.3500000000000001E-2</v>
      </c>
      <c r="F171">
        <v>0.1449</v>
      </c>
      <c r="G171">
        <v>-0.17180000000000001</v>
      </c>
      <c r="I171">
        <v>-0.31720142745147101</v>
      </c>
      <c r="J171">
        <v>0.13774536924609701</v>
      </c>
      <c r="K171">
        <v>-0.246318833215977</v>
      </c>
      <c r="M171">
        <v>-0.32011499037174301</v>
      </c>
      <c r="N171">
        <v>0.13963694554311901</v>
      </c>
      <c r="O171">
        <v>-0.24734331297211201</v>
      </c>
      <c r="Q171">
        <f t="shared" si="13"/>
        <v>3.4200000000000001E-2</v>
      </c>
      <c r="R171">
        <f t="shared" si="14"/>
        <v>2.9399999999999999E-2</v>
      </c>
      <c r="S171">
        <f t="shared" si="15"/>
        <v>0.22559999999999999</v>
      </c>
      <c r="U171">
        <f t="shared" si="16"/>
        <v>6.3500000000000001E-2</v>
      </c>
      <c r="V171">
        <f t="shared" si="17"/>
        <v>0.1449</v>
      </c>
      <c r="W171">
        <f t="shared" si="18"/>
        <v>0.17180000000000001</v>
      </c>
    </row>
    <row r="172" spans="1:23" x14ac:dyDescent="0.25">
      <c r="A172">
        <v>0.1447</v>
      </c>
      <c r="B172">
        <v>-0.20519999999999999</v>
      </c>
      <c r="C172">
        <v>0.14380000000000001</v>
      </c>
      <c r="E172">
        <v>0.29049999999999998</v>
      </c>
      <c r="F172">
        <v>-0.104</v>
      </c>
      <c r="G172">
        <v>0.20480000000000001</v>
      </c>
      <c r="I172">
        <v>0.44474309540200802</v>
      </c>
      <c r="J172">
        <v>-0.16558896944752799</v>
      </c>
      <c r="K172">
        <v>0.25851387569154499</v>
      </c>
      <c r="M172">
        <v>0.44833799385964601</v>
      </c>
      <c r="N172">
        <v>-0.16664590981987901</v>
      </c>
      <c r="O172">
        <v>0.25987094854520598</v>
      </c>
      <c r="Q172">
        <f t="shared" si="13"/>
        <v>0.1447</v>
      </c>
      <c r="R172">
        <f t="shared" si="14"/>
        <v>0.20519999999999999</v>
      </c>
      <c r="S172">
        <f t="shared" si="15"/>
        <v>0.14380000000000001</v>
      </c>
      <c r="U172">
        <f t="shared" si="16"/>
        <v>0.29049999999999998</v>
      </c>
      <c r="V172">
        <f t="shared" si="17"/>
        <v>0.104</v>
      </c>
      <c r="W172">
        <f t="shared" si="18"/>
        <v>0.20480000000000001</v>
      </c>
    </row>
    <row r="173" spans="1:23" x14ac:dyDescent="0.25">
      <c r="A173">
        <v>-3.09E-2</v>
      </c>
      <c r="B173">
        <v>-0.6482</v>
      </c>
      <c r="C173">
        <v>-0.1338</v>
      </c>
      <c r="E173">
        <v>-0.114</v>
      </c>
      <c r="F173">
        <v>-0.37969999999999998</v>
      </c>
      <c r="G173">
        <v>-8.6599999999999996E-2</v>
      </c>
      <c r="I173">
        <v>-0.27841845148712402</v>
      </c>
      <c r="J173">
        <v>-0.70096289037061899</v>
      </c>
      <c r="K173">
        <v>-6.35287790798931E-2</v>
      </c>
      <c r="M173">
        <v>-0.28027436750595103</v>
      </c>
      <c r="N173">
        <v>-0.70672978930679198</v>
      </c>
      <c r="O173">
        <v>-6.7299507772395198E-2</v>
      </c>
      <c r="Q173">
        <f t="shared" si="13"/>
        <v>3.09E-2</v>
      </c>
      <c r="R173">
        <f t="shared" si="14"/>
        <v>0.6482</v>
      </c>
      <c r="S173">
        <f t="shared" si="15"/>
        <v>0.1338</v>
      </c>
      <c r="U173">
        <f t="shared" si="16"/>
        <v>0.114</v>
      </c>
      <c r="V173">
        <f t="shared" si="17"/>
        <v>0.37969999999999998</v>
      </c>
      <c r="W173">
        <f t="shared" si="18"/>
        <v>8.6599999999999996E-2</v>
      </c>
    </row>
    <row r="174" spans="1:23" x14ac:dyDescent="0.25">
      <c r="A174">
        <v>0.1898</v>
      </c>
      <c r="B174">
        <v>-5.5500000000000001E-2</v>
      </c>
      <c r="C174">
        <v>3.1399999999999997E-2</v>
      </c>
      <c r="E174">
        <v>-8.9999999999999998E-4</v>
      </c>
      <c r="F174">
        <v>-0.14369999999999999</v>
      </c>
      <c r="G174">
        <v>9.5000000000000001E-2</v>
      </c>
      <c r="I174">
        <v>0.120296930340724</v>
      </c>
      <c r="J174">
        <v>-5.3794128698315999E-2</v>
      </c>
      <c r="K174">
        <v>6.2205562775057802E-2</v>
      </c>
      <c r="M174">
        <v>0.120441806473401</v>
      </c>
      <c r="N174">
        <v>-5.2937567782638799E-2</v>
      </c>
      <c r="O174">
        <v>6.2984970873633001E-2</v>
      </c>
      <c r="Q174">
        <f t="shared" si="13"/>
        <v>0.1898</v>
      </c>
      <c r="R174">
        <f t="shared" si="14"/>
        <v>5.5500000000000001E-2</v>
      </c>
      <c r="S174">
        <f t="shared" si="15"/>
        <v>3.1399999999999997E-2</v>
      </c>
      <c r="U174">
        <f t="shared" si="16"/>
        <v>8.9999999999999998E-4</v>
      </c>
      <c r="V174">
        <f t="shared" si="17"/>
        <v>0.14369999999999999</v>
      </c>
      <c r="W174">
        <f t="shared" si="18"/>
        <v>9.5000000000000001E-2</v>
      </c>
    </row>
    <row r="175" spans="1:23" x14ac:dyDescent="0.25">
      <c r="A175">
        <v>-0.36670000000000003</v>
      </c>
      <c r="B175">
        <v>5.5399999999999998E-2</v>
      </c>
      <c r="C175">
        <v>-0.20150000000000001</v>
      </c>
      <c r="E175">
        <v>-0.25819999999999999</v>
      </c>
      <c r="F175">
        <v>-3.3999999999999998E-3</v>
      </c>
      <c r="G175">
        <v>1.78E-2</v>
      </c>
      <c r="I175">
        <v>-0.49197653212744502</v>
      </c>
      <c r="J175">
        <v>8.7199513670559295E-2</v>
      </c>
      <c r="K175">
        <v>-0.15923325237063199</v>
      </c>
      <c r="M175">
        <v>-0.498642554210805</v>
      </c>
      <c r="N175">
        <v>8.3877686141275304E-2</v>
      </c>
      <c r="O175">
        <v>-0.15808815163016399</v>
      </c>
      <c r="Q175">
        <f t="shared" si="13"/>
        <v>0.36670000000000003</v>
      </c>
      <c r="R175">
        <f t="shared" si="14"/>
        <v>5.5399999999999998E-2</v>
      </c>
      <c r="S175">
        <f t="shared" si="15"/>
        <v>0.20150000000000001</v>
      </c>
      <c r="U175">
        <f t="shared" si="16"/>
        <v>0.25819999999999999</v>
      </c>
      <c r="V175">
        <f t="shared" si="17"/>
        <v>3.3999999999999998E-3</v>
      </c>
      <c r="W175">
        <f t="shared" si="18"/>
        <v>1.78E-2</v>
      </c>
    </row>
    <row r="176" spans="1:23" x14ac:dyDescent="0.25">
      <c r="A176">
        <v>-8.0999999999999996E-3</v>
      </c>
      <c r="B176">
        <v>0.3402</v>
      </c>
      <c r="C176">
        <v>4.2700000000000002E-2</v>
      </c>
      <c r="E176">
        <v>-1.2999999999999999E-3</v>
      </c>
      <c r="F176">
        <v>1.49E-2</v>
      </c>
      <c r="G176">
        <v>-9.8599999999999993E-2</v>
      </c>
      <c r="I176">
        <v>-7.6683089132874804E-2</v>
      </c>
      <c r="J176">
        <v>0.30261103272602602</v>
      </c>
      <c r="K176">
        <v>-0.113399651419574</v>
      </c>
      <c r="M176">
        <v>-7.9558808334724604E-2</v>
      </c>
      <c r="N176">
        <v>0.30081802020243198</v>
      </c>
      <c r="O176">
        <v>-0.11608182175264301</v>
      </c>
      <c r="Q176">
        <f t="shared" si="13"/>
        <v>8.0999999999999996E-3</v>
      </c>
      <c r="R176">
        <f t="shared" si="14"/>
        <v>0.3402</v>
      </c>
      <c r="S176">
        <f t="shared" si="15"/>
        <v>4.2700000000000002E-2</v>
      </c>
      <c r="U176">
        <f t="shared" si="16"/>
        <v>1.2999999999999999E-3</v>
      </c>
      <c r="V176">
        <f t="shared" si="17"/>
        <v>1.49E-2</v>
      </c>
      <c r="W176">
        <f t="shared" si="18"/>
        <v>9.8599999999999993E-2</v>
      </c>
    </row>
    <row r="177" spans="1:23" x14ac:dyDescent="0.25">
      <c r="A177">
        <v>0.1618</v>
      </c>
      <c r="B177">
        <v>-5.7200000000000001E-2</v>
      </c>
      <c r="C177">
        <v>-0.2681</v>
      </c>
      <c r="E177">
        <v>-2.52E-2</v>
      </c>
      <c r="F177">
        <v>-6.9999999999999999E-4</v>
      </c>
      <c r="G177">
        <v>-0.28670000000000001</v>
      </c>
      <c r="I177">
        <v>-8.8298737040390499E-2</v>
      </c>
      <c r="J177">
        <v>1.20649144956268E-2</v>
      </c>
      <c r="K177">
        <v>-0.52211672987421798</v>
      </c>
      <c r="M177">
        <v>-9.2857205919532101E-2</v>
      </c>
      <c r="N177">
        <v>1.11713880036004E-2</v>
      </c>
      <c r="O177">
        <v>-0.52587994643713798</v>
      </c>
      <c r="Q177">
        <f t="shared" si="13"/>
        <v>0.1618</v>
      </c>
      <c r="R177">
        <f t="shared" si="14"/>
        <v>5.7200000000000001E-2</v>
      </c>
      <c r="S177">
        <f t="shared" si="15"/>
        <v>0.2681</v>
      </c>
      <c r="U177">
        <f t="shared" si="16"/>
        <v>2.52E-2</v>
      </c>
      <c r="V177">
        <f t="shared" si="17"/>
        <v>6.9999999999999999E-4</v>
      </c>
      <c r="W177">
        <f t="shared" si="18"/>
        <v>0.28670000000000001</v>
      </c>
    </row>
    <row r="178" spans="1:23" x14ac:dyDescent="0.25">
      <c r="A178">
        <v>-7.3899999999999993E-2</v>
      </c>
      <c r="B178">
        <v>-0.20480000000000001</v>
      </c>
      <c r="C178">
        <v>0.28339999999999999</v>
      </c>
      <c r="E178">
        <v>-8.4699999999999998E-2</v>
      </c>
      <c r="F178">
        <v>-0.1782</v>
      </c>
      <c r="G178">
        <v>0.12570000000000001</v>
      </c>
      <c r="I178">
        <v>-0.287526094551869</v>
      </c>
      <c r="J178">
        <v>-0.47963310640321</v>
      </c>
      <c r="K178">
        <v>0.40937693527228602</v>
      </c>
      <c r="M178">
        <v>-0.29284181802008002</v>
      </c>
      <c r="N178">
        <v>-0.48324197481511399</v>
      </c>
      <c r="O178">
        <v>0.415350945176856</v>
      </c>
      <c r="Q178">
        <f t="shared" si="13"/>
        <v>7.3899999999999993E-2</v>
      </c>
      <c r="R178">
        <f t="shared" si="14"/>
        <v>0.20480000000000001</v>
      </c>
      <c r="S178">
        <f t="shared" si="15"/>
        <v>0.28339999999999999</v>
      </c>
      <c r="U178">
        <f t="shared" si="16"/>
        <v>8.4699999999999998E-2</v>
      </c>
      <c r="V178">
        <f t="shared" si="17"/>
        <v>0.1782</v>
      </c>
      <c r="W178">
        <f t="shared" si="18"/>
        <v>0.12570000000000001</v>
      </c>
    </row>
    <row r="179" spans="1:23" x14ac:dyDescent="0.25">
      <c r="A179">
        <v>8.4199999999999997E-2</v>
      </c>
      <c r="B179">
        <v>9.7799999999999998E-2</v>
      </c>
      <c r="C179">
        <v>-2.1700000000000001E-2</v>
      </c>
      <c r="E179">
        <v>-4.0000000000000002E-4</v>
      </c>
      <c r="F179">
        <v>7.5200000000000003E-2</v>
      </c>
      <c r="G179">
        <v>-6.1699999999999998E-2</v>
      </c>
      <c r="I179">
        <v>1.02092121144397E-2</v>
      </c>
      <c r="J179">
        <v>0.22536341835326901</v>
      </c>
      <c r="K179">
        <v>-0.13646180520624901</v>
      </c>
      <c r="M179">
        <v>9.5722805956163694E-3</v>
      </c>
      <c r="N179">
        <v>0.22794433881779599</v>
      </c>
      <c r="O179">
        <v>-0.139340020294864</v>
      </c>
      <c r="Q179">
        <f t="shared" si="13"/>
        <v>8.4199999999999997E-2</v>
      </c>
      <c r="R179">
        <f t="shared" si="14"/>
        <v>9.7799999999999998E-2</v>
      </c>
      <c r="S179">
        <f t="shared" si="15"/>
        <v>2.1700000000000001E-2</v>
      </c>
      <c r="U179">
        <f t="shared" si="16"/>
        <v>4.0000000000000002E-4</v>
      </c>
      <c r="V179">
        <f t="shared" si="17"/>
        <v>7.5200000000000003E-2</v>
      </c>
      <c r="W179">
        <f t="shared" si="18"/>
        <v>6.1699999999999998E-2</v>
      </c>
    </row>
    <row r="180" spans="1:23" x14ac:dyDescent="0.25">
      <c r="A180">
        <v>-0.23549999999999999</v>
      </c>
      <c r="B180">
        <v>-5.8900000000000001E-2</v>
      </c>
      <c r="C180">
        <v>-0.16950000000000001</v>
      </c>
      <c r="E180">
        <v>-4.0500000000000001E-2</v>
      </c>
      <c r="F180">
        <v>-0.31950000000000001</v>
      </c>
      <c r="G180">
        <v>-7.8600000000000003E-2</v>
      </c>
      <c r="I180">
        <v>3.3129169683569701E-2</v>
      </c>
      <c r="J180">
        <v>-0.33964264439256697</v>
      </c>
      <c r="K180">
        <v>-9.8874505100368604E-2</v>
      </c>
      <c r="M180">
        <v>3.45706618948044E-2</v>
      </c>
      <c r="N180">
        <v>-0.34293460912410501</v>
      </c>
      <c r="O180">
        <v>-9.8109442917574202E-2</v>
      </c>
      <c r="Q180">
        <f t="shared" si="13"/>
        <v>0.23549999999999999</v>
      </c>
      <c r="R180">
        <f t="shared" si="14"/>
        <v>5.8900000000000001E-2</v>
      </c>
      <c r="S180">
        <f t="shared" si="15"/>
        <v>0.16950000000000001</v>
      </c>
      <c r="U180">
        <f t="shared" si="16"/>
        <v>4.0500000000000001E-2</v>
      </c>
      <c r="V180">
        <f t="shared" si="17"/>
        <v>0.31950000000000001</v>
      </c>
      <c r="W180">
        <f t="shared" si="18"/>
        <v>7.8600000000000003E-2</v>
      </c>
    </row>
    <row r="181" spans="1:23" x14ac:dyDescent="0.25">
      <c r="A181">
        <v>-0.22539999999999999</v>
      </c>
      <c r="B181">
        <v>0.1399</v>
      </c>
      <c r="C181">
        <v>8.6400000000000005E-2</v>
      </c>
      <c r="E181">
        <v>-8.0600000000000005E-2</v>
      </c>
      <c r="F181">
        <v>6.7699999999999996E-2</v>
      </c>
      <c r="G181">
        <v>-0.1381</v>
      </c>
      <c r="I181">
        <v>-0.164898856166796</v>
      </c>
      <c r="J181">
        <v>0.20448393684691399</v>
      </c>
      <c r="K181">
        <v>-0.22356544038700699</v>
      </c>
      <c r="M181">
        <v>-0.16586572322930901</v>
      </c>
      <c r="N181">
        <v>0.20441592022182001</v>
      </c>
      <c r="O181">
        <v>-0.224501484127927</v>
      </c>
      <c r="Q181">
        <f t="shared" si="13"/>
        <v>0.22539999999999999</v>
      </c>
      <c r="R181">
        <f t="shared" si="14"/>
        <v>0.1399</v>
      </c>
      <c r="S181">
        <f t="shared" si="15"/>
        <v>8.6400000000000005E-2</v>
      </c>
      <c r="U181">
        <f t="shared" si="16"/>
        <v>8.0600000000000005E-2</v>
      </c>
      <c r="V181">
        <f t="shared" si="17"/>
        <v>6.7699999999999996E-2</v>
      </c>
      <c r="W181">
        <f t="shared" si="18"/>
        <v>0.1381</v>
      </c>
    </row>
    <row r="182" spans="1:23" x14ac:dyDescent="0.25">
      <c r="A182">
        <v>0.1143</v>
      </c>
      <c r="B182">
        <v>-0.10489999999999999</v>
      </c>
      <c r="C182">
        <v>0.18540000000000001</v>
      </c>
      <c r="E182">
        <v>0.2069</v>
      </c>
      <c r="F182">
        <v>0.1052</v>
      </c>
      <c r="G182">
        <v>5.1900000000000002E-2</v>
      </c>
      <c r="I182">
        <v>0.25367516205180002</v>
      </c>
      <c r="J182">
        <v>-0.15247657919772201</v>
      </c>
      <c r="K182">
        <v>-4.66537944187937E-2</v>
      </c>
      <c r="M182">
        <v>0.25706502937346298</v>
      </c>
      <c r="N182">
        <v>-0.156035098357968</v>
      </c>
      <c r="O182">
        <v>-4.8752617627725502E-2</v>
      </c>
      <c r="Q182">
        <f t="shared" si="13"/>
        <v>0.1143</v>
      </c>
      <c r="R182">
        <f t="shared" si="14"/>
        <v>0.10489999999999999</v>
      </c>
      <c r="S182">
        <f t="shared" si="15"/>
        <v>0.18540000000000001</v>
      </c>
      <c r="U182">
        <f t="shared" si="16"/>
        <v>0.2069</v>
      </c>
      <c r="V182">
        <f t="shared" si="17"/>
        <v>0.1052</v>
      </c>
      <c r="W182">
        <f t="shared" si="18"/>
        <v>5.1900000000000002E-2</v>
      </c>
    </row>
    <row r="183" spans="1:23" x14ac:dyDescent="0.25">
      <c r="A183">
        <v>-0.33789999999999998</v>
      </c>
      <c r="B183">
        <v>0.31190000000000001</v>
      </c>
      <c r="C183">
        <v>-0.20569999999999999</v>
      </c>
      <c r="E183">
        <v>-0.26619999999999999</v>
      </c>
      <c r="F183">
        <v>0.28639999999999999</v>
      </c>
      <c r="G183">
        <v>-5.5899999999999998E-2</v>
      </c>
      <c r="I183">
        <v>-0.32853100750771203</v>
      </c>
      <c r="J183">
        <v>0.44320204028409299</v>
      </c>
      <c r="K183">
        <v>-0.12537941296385599</v>
      </c>
      <c r="M183">
        <v>-0.32906645783806099</v>
      </c>
      <c r="N183">
        <v>0.44767035336966099</v>
      </c>
      <c r="O183">
        <v>-0.125915177317798</v>
      </c>
      <c r="Q183">
        <f t="shared" si="13"/>
        <v>0.33789999999999998</v>
      </c>
      <c r="R183">
        <f t="shared" si="14"/>
        <v>0.31190000000000001</v>
      </c>
      <c r="S183">
        <f t="shared" si="15"/>
        <v>0.20569999999999999</v>
      </c>
      <c r="U183">
        <f t="shared" si="16"/>
        <v>0.26619999999999999</v>
      </c>
      <c r="V183">
        <f t="shared" si="17"/>
        <v>0.28639999999999999</v>
      </c>
      <c r="W183">
        <f t="shared" si="18"/>
        <v>5.5899999999999998E-2</v>
      </c>
    </row>
    <row r="184" spans="1:23" x14ac:dyDescent="0.25">
      <c r="A184">
        <v>-0.44040000000000001</v>
      </c>
      <c r="B184">
        <v>0.23580000000000001</v>
      </c>
      <c r="C184">
        <v>-0.1217</v>
      </c>
      <c r="E184">
        <v>-0.1676</v>
      </c>
      <c r="F184">
        <v>8.9899999999999994E-2</v>
      </c>
      <c r="G184">
        <v>-0.1222</v>
      </c>
      <c r="I184">
        <v>-0.37028106276360701</v>
      </c>
      <c r="J184">
        <v>0.18168133467921599</v>
      </c>
      <c r="K184">
        <v>-0.18106065598545201</v>
      </c>
      <c r="M184">
        <v>-0.37174607458251702</v>
      </c>
      <c r="N184">
        <v>0.181889515533916</v>
      </c>
      <c r="O184">
        <v>-0.18109788143630301</v>
      </c>
      <c r="Q184">
        <f t="shared" si="13"/>
        <v>0.44040000000000001</v>
      </c>
      <c r="R184">
        <f t="shared" si="14"/>
        <v>0.23580000000000001</v>
      </c>
      <c r="S184">
        <f t="shared" si="15"/>
        <v>0.1217</v>
      </c>
      <c r="U184">
        <f t="shared" si="16"/>
        <v>0.1676</v>
      </c>
      <c r="V184">
        <f t="shared" si="17"/>
        <v>8.9899999999999994E-2</v>
      </c>
      <c r="W184">
        <f t="shared" si="18"/>
        <v>0.1222</v>
      </c>
    </row>
    <row r="185" spans="1:23" x14ac:dyDescent="0.25">
      <c r="A185">
        <v>-1.03E-2</v>
      </c>
      <c r="B185">
        <v>-5.5899999999999998E-2</v>
      </c>
      <c r="C185">
        <v>0.2087</v>
      </c>
      <c r="E185">
        <v>6.7000000000000002E-3</v>
      </c>
      <c r="F185">
        <v>-4.36E-2</v>
      </c>
      <c r="G185">
        <v>0.23330000000000001</v>
      </c>
      <c r="I185">
        <v>-0.115093781239491</v>
      </c>
      <c r="J185">
        <v>7.8249862332860493E-3</v>
      </c>
      <c r="K185">
        <v>0.42967617768077498</v>
      </c>
      <c r="M185">
        <v>-0.115910587889445</v>
      </c>
      <c r="N185">
        <v>6.3367945404346699E-3</v>
      </c>
      <c r="O185">
        <v>0.43379562926822501</v>
      </c>
      <c r="Q185">
        <f t="shared" si="13"/>
        <v>1.03E-2</v>
      </c>
      <c r="R185">
        <f t="shared" si="14"/>
        <v>5.5899999999999998E-2</v>
      </c>
      <c r="S185">
        <f t="shared" si="15"/>
        <v>0.2087</v>
      </c>
      <c r="U185">
        <f t="shared" si="16"/>
        <v>6.7000000000000002E-3</v>
      </c>
      <c r="V185">
        <f t="shared" si="17"/>
        <v>4.36E-2</v>
      </c>
      <c r="W185">
        <f t="shared" si="18"/>
        <v>0.23330000000000001</v>
      </c>
    </row>
    <row r="186" spans="1:23" x14ac:dyDescent="0.25">
      <c r="A186">
        <v>-0.10290000000000001</v>
      </c>
      <c r="B186">
        <v>-5.9299999999999999E-2</v>
      </c>
      <c r="C186">
        <v>0.25580000000000003</v>
      </c>
      <c r="E186">
        <v>-8.4400000000000003E-2</v>
      </c>
      <c r="F186">
        <v>-3.2500000000000001E-2</v>
      </c>
      <c r="G186">
        <v>0.2185</v>
      </c>
      <c r="I186">
        <v>-0.207955672047374</v>
      </c>
      <c r="J186">
        <v>-8.0680134123322603E-2</v>
      </c>
      <c r="K186">
        <v>0.45727646705944902</v>
      </c>
      <c r="M186">
        <v>-0.205081050420165</v>
      </c>
      <c r="N186">
        <v>-8.0288350759565003E-2</v>
      </c>
      <c r="O186">
        <v>0.46739759654853602</v>
      </c>
      <c r="Q186">
        <f t="shared" si="13"/>
        <v>0.10290000000000001</v>
      </c>
      <c r="R186">
        <f t="shared" si="14"/>
        <v>5.9299999999999999E-2</v>
      </c>
      <c r="S186">
        <f t="shared" si="15"/>
        <v>0.25580000000000003</v>
      </c>
      <c r="U186">
        <f t="shared" si="16"/>
        <v>8.4400000000000003E-2</v>
      </c>
      <c r="V186">
        <f t="shared" si="17"/>
        <v>3.2500000000000001E-2</v>
      </c>
      <c r="W186">
        <f t="shared" si="18"/>
        <v>0.2185</v>
      </c>
    </row>
    <row r="187" spans="1:23" x14ac:dyDescent="0.25">
      <c r="A187">
        <v>-0.44479999999999997</v>
      </c>
      <c r="B187">
        <v>-0.11219999999999999</v>
      </c>
      <c r="C187">
        <v>-0.34570000000000001</v>
      </c>
      <c r="E187">
        <v>-0.2727</v>
      </c>
      <c r="F187">
        <v>3.0200000000000001E-2</v>
      </c>
      <c r="G187">
        <v>-4.9700000000000001E-2</v>
      </c>
      <c r="I187">
        <v>-0.53227346958885602</v>
      </c>
      <c r="J187">
        <v>3.9585633712925297E-2</v>
      </c>
      <c r="K187">
        <v>-0.31471098124821101</v>
      </c>
      <c r="M187">
        <v>-0.53551836024090305</v>
      </c>
      <c r="N187">
        <v>3.9935141641045099E-2</v>
      </c>
      <c r="O187">
        <v>-0.31648474561057899</v>
      </c>
      <c r="Q187">
        <f t="shared" si="13"/>
        <v>0.44479999999999997</v>
      </c>
      <c r="R187">
        <f t="shared" si="14"/>
        <v>0.11219999999999999</v>
      </c>
      <c r="S187">
        <f t="shared" si="15"/>
        <v>0.34570000000000001</v>
      </c>
      <c r="U187">
        <f t="shared" si="16"/>
        <v>0.2727</v>
      </c>
      <c r="V187">
        <f t="shared" si="17"/>
        <v>3.0200000000000001E-2</v>
      </c>
      <c r="W187">
        <f t="shared" si="18"/>
        <v>4.9700000000000001E-2</v>
      </c>
    </row>
    <row r="188" spans="1:23" x14ac:dyDescent="0.25">
      <c r="A188">
        <v>0.2019</v>
      </c>
      <c r="B188">
        <v>0.1434</v>
      </c>
      <c r="C188">
        <v>0.35599999999999998</v>
      </c>
      <c r="E188">
        <v>0.21870000000000001</v>
      </c>
      <c r="F188">
        <v>0.1142</v>
      </c>
      <c r="G188">
        <v>0.3392</v>
      </c>
      <c r="I188">
        <v>0.24026875289438099</v>
      </c>
      <c r="J188">
        <v>0.24311978050246</v>
      </c>
      <c r="K188">
        <v>0.43473450162781502</v>
      </c>
      <c r="M188">
        <v>0.24168053478711701</v>
      </c>
      <c r="N188">
        <v>0.243291358296227</v>
      </c>
      <c r="O188">
        <v>0.43744857317596902</v>
      </c>
      <c r="Q188">
        <f t="shared" si="13"/>
        <v>0.2019</v>
      </c>
      <c r="R188">
        <f t="shared" si="14"/>
        <v>0.1434</v>
      </c>
      <c r="S188">
        <f t="shared" si="15"/>
        <v>0.35599999999999998</v>
      </c>
      <c r="U188">
        <f t="shared" si="16"/>
        <v>0.21870000000000001</v>
      </c>
      <c r="V188">
        <f t="shared" si="17"/>
        <v>0.1142</v>
      </c>
      <c r="W188">
        <f t="shared" si="18"/>
        <v>0.3392</v>
      </c>
    </row>
    <row r="189" spans="1:23" x14ac:dyDescent="0.25">
      <c r="A189">
        <v>9.7100000000000006E-2</v>
      </c>
      <c r="B189">
        <v>1.8E-3</v>
      </c>
      <c r="C189">
        <v>-0.29070000000000001</v>
      </c>
      <c r="E189">
        <v>0.16819999999999999</v>
      </c>
      <c r="F189">
        <v>-8.3999999999999995E-3</v>
      </c>
      <c r="G189">
        <v>-0.2472</v>
      </c>
      <c r="I189">
        <v>0.26882349499830899</v>
      </c>
      <c r="J189">
        <v>5.2001303829930998E-2</v>
      </c>
      <c r="K189">
        <v>-0.52729043128712105</v>
      </c>
      <c r="M189">
        <v>0.28063625371449802</v>
      </c>
      <c r="N189">
        <v>5.1680396640787003E-2</v>
      </c>
      <c r="O189">
        <v>-0.53779427922359402</v>
      </c>
      <c r="Q189">
        <f t="shared" si="13"/>
        <v>9.7100000000000006E-2</v>
      </c>
      <c r="R189">
        <f t="shared" si="14"/>
        <v>1.8E-3</v>
      </c>
      <c r="S189">
        <f t="shared" si="15"/>
        <v>0.29070000000000001</v>
      </c>
      <c r="U189">
        <f t="shared" si="16"/>
        <v>0.16819999999999999</v>
      </c>
      <c r="V189">
        <f t="shared" si="17"/>
        <v>8.3999999999999995E-3</v>
      </c>
      <c r="W189">
        <f t="shared" si="18"/>
        <v>0.2472</v>
      </c>
    </row>
    <row r="190" spans="1:23" x14ac:dyDescent="0.25">
      <c r="A190">
        <v>-0.30549999999999999</v>
      </c>
      <c r="B190">
        <v>3.3399999999999999E-2</v>
      </c>
      <c r="C190">
        <v>0.18099999999999999</v>
      </c>
      <c r="E190">
        <v>-0.13569999999999999</v>
      </c>
      <c r="F190">
        <v>4.0000000000000001E-3</v>
      </c>
      <c r="G190">
        <v>0.13109999999999999</v>
      </c>
      <c r="I190">
        <v>-0.48451082688262898</v>
      </c>
      <c r="J190">
        <v>0.166035577683805</v>
      </c>
      <c r="K190">
        <v>7.0366150630610302E-2</v>
      </c>
      <c r="M190">
        <v>-0.486051803079872</v>
      </c>
      <c r="N190">
        <v>0.1679293562136</v>
      </c>
      <c r="O190">
        <v>7.2186495309585499E-2</v>
      </c>
      <c r="Q190">
        <f t="shared" si="13"/>
        <v>0.30549999999999999</v>
      </c>
      <c r="R190">
        <f t="shared" si="14"/>
        <v>3.3399999999999999E-2</v>
      </c>
      <c r="S190">
        <f t="shared" si="15"/>
        <v>0.18099999999999999</v>
      </c>
      <c r="U190">
        <f t="shared" si="16"/>
        <v>0.13569999999999999</v>
      </c>
      <c r="V190">
        <f t="shared" si="17"/>
        <v>4.0000000000000001E-3</v>
      </c>
      <c r="W190">
        <f t="shared" si="18"/>
        <v>0.13109999999999999</v>
      </c>
    </row>
    <row r="191" spans="1:23" x14ac:dyDescent="0.25">
      <c r="A191">
        <v>3.0700000000000002E-2</v>
      </c>
      <c r="B191">
        <v>-0.29470000000000002</v>
      </c>
      <c r="C191">
        <v>0.37</v>
      </c>
      <c r="E191">
        <v>-3.2300000000000002E-2</v>
      </c>
      <c r="F191">
        <v>-0.35959999999999998</v>
      </c>
      <c r="G191">
        <v>0.19189999999999999</v>
      </c>
      <c r="I191">
        <v>-6.4190999035921806E-2</v>
      </c>
      <c r="J191">
        <v>-0.632670140409895</v>
      </c>
      <c r="K191">
        <v>0.507741150887142</v>
      </c>
      <c r="M191">
        <v>-6.5292746504340804E-2</v>
      </c>
      <c r="N191">
        <v>-0.63876418488275799</v>
      </c>
      <c r="O191">
        <v>0.51176417152639397</v>
      </c>
      <c r="Q191">
        <f t="shared" si="13"/>
        <v>3.0700000000000002E-2</v>
      </c>
      <c r="R191">
        <f t="shared" si="14"/>
        <v>0.29470000000000002</v>
      </c>
      <c r="S191">
        <f t="shared" si="15"/>
        <v>0.37</v>
      </c>
      <c r="U191">
        <f t="shared" si="16"/>
        <v>3.2300000000000002E-2</v>
      </c>
      <c r="V191">
        <f t="shared" si="17"/>
        <v>0.35959999999999998</v>
      </c>
      <c r="W191">
        <f t="shared" si="18"/>
        <v>0.19189999999999999</v>
      </c>
    </row>
    <row r="192" spans="1:23" x14ac:dyDescent="0.25">
      <c r="A192">
        <v>-0.1764</v>
      </c>
      <c r="B192">
        <v>-0.18260000000000001</v>
      </c>
      <c r="C192">
        <v>-0.22020000000000001</v>
      </c>
      <c r="E192">
        <v>-0.41560000000000002</v>
      </c>
      <c r="F192">
        <v>-2.87E-2</v>
      </c>
      <c r="G192">
        <v>-0.25700000000000001</v>
      </c>
      <c r="I192">
        <v>-0.34633252156469901</v>
      </c>
      <c r="J192">
        <v>-4.27224481429141E-2</v>
      </c>
      <c r="K192">
        <v>-0.30637825164504701</v>
      </c>
      <c r="M192">
        <v>-0.34607001933550102</v>
      </c>
      <c r="N192">
        <v>-4.4621077493498702E-2</v>
      </c>
      <c r="O192">
        <v>-0.30775623450121697</v>
      </c>
      <c r="Q192">
        <f t="shared" si="13"/>
        <v>0.1764</v>
      </c>
      <c r="R192">
        <f t="shared" si="14"/>
        <v>0.18260000000000001</v>
      </c>
      <c r="S192">
        <f t="shared" si="15"/>
        <v>0.22020000000000001</v>
      </c>
      <c r="U192">
        <f t="shared" si="16"/>
        <v>0.41560000000000002</v>
      </c>
      <c r="V192">
        <f t="shared" si="17"/>
        <v>2.87E-2</v>
      </c>
      <c r="W192">
        <f t="shared" si="18"/>
        <v>0.25700000000000001</v>
      </c>
    </row>
    <row r="193" spans="1:23" x14ac:dyDescent="0.25">
      <c r="A193">
        <v>-3.2800000000000003E-2</v>
      </c>
      <c r="B193">
        <v>8.0799999999999997E-2</v>
      </c>
      <c r="C193">
        <v>-0.13439999999999999</v>
      </c>
      <c r="E193">
        <v>-7.2700000000000001E-2</v>
      </c>
      <c r="F193">
        <v>-9.2999999999999992E-3</v>
      </c>
      <c r="G193">
        <v>-0.29339999999999999</v>
      </c>
      <c r="I193">
        <v>-3.3652174213235797E-2</v>
      </c>
      <c r="J193">
        <v>0.21198676677881001</v>
      </c>
      <c r="K193">
        <v>-0.22041220140862799</v>
      </c>
      <c r="M193">
        <v>-3.2497475047763402E-2</v>
      </c>
      <c r="N193">
        <v>0.21283200991155801</v>
      </c>
      <c r="O193">
        <v>-0.22043294067521901</v>
      </c>
      <c r="Q193">
        <f t="shared" si="13"/>
        <v>3.2800000000000003E-2</v>
      </c>
      <c r="R193">
        <f t="shared" si="14"/>
        <v>8.0799999999999997E-2</v>
      </c>
      <c r="S193">
        <f t="shared" si="15"/>
        <v>0.13439999999999999</v>
      </c>
      <c r="U193">
        <f t="shared" si="16"/>
        <v>7.2700000000000001E-2</v>
      </c>
      <c r="V193">
        <f t="shared" si="17"/>
        <v>9.2999999999999992E-3</v>
      </c>
      <c r="W193">
        <f t="shared" si="18"/>
        <v>0.29339999999999999</v>
      </c>
    </row>
    <row r="194" spans="1:23" x14ac:dyDescent="0.25">
      <c r="A194">
        <v>-0.28120000000000001</v>
      </c>
      <c r="B194">
        <v>3.3099999999999997E-2</v>
      </c>
      <c r="C194">
        <v>0.23569999999999999</v>
      </c>
      <c r="E194">
        <v>-0.13450000000000001</v>
      </c>
      <c r="F194">
        <v>-3.32E-2</v>
      </c>
      <c r="G194">
        <v>0.1573</v>
      </c>
      <c r="I194">
        <v>-0.35187973383173299</v>
      </c>
      <c r="J194">
        <v>-8.28401273714367E-2</v>
      </c>
      <c r="K194">
        <v>0.14437976407341299</v>
      </c>
      <c r="M194">
        <v>-0.35491606812450999</v>
      </c>
      <c r="N194">
        <v>-8.4216969136759204E-2</v>
      </c>
      <c r="O194">
        <v>0.142807767757576</v>
      </c>
      <c r="Q194">
        <f t="shared" si="13"/>
        <v>0.28120000000000001</v>
      </c>
      <c r="R194">
        <f t="shared" si="14"/>
        <v>3.3099999999999997E-2</v>
      </c>
      <c r="S194">
        <f t="shared" si="15"/>
        <v>0.23569999999999999</v>
      </c>
      <c r="U194">
        <f t="shared" si="16"/>
        <v>0.13450000000000001</v>
      </c>
      <c r="V194">
        <f t="shared" si="17"/>
        <v>3.32E-2</v>
      </c>
      <c r="W194">
        <f t="shared" si="18"/>
        <v>0.1573</v>
      </c>
    </row>
    <row r="195" spans="1:23" x14ac:dyDescent="0.25">
      <c r="A195">
        <v>-5.7700000000000001E-2</v>
      </c>
      <c r="B195">
        <v>-4.5699999999999998E-2</v>
      </c>
      <c r="C195">
        <v>2.86E-2</v>
      </c>
      <c r="E195">
        <v>2.58E-2</v>
      </c>
      <c r="F195">
        <v>0.26440000000000002</v>
      </c>
      <c r="G195">
        <v>0.1263</v>
      </c>
      <c r="I195">
        <v>3.2937815599260801E-4</v>
      </c>
      <c r="J195">
        <v>0.22943885942009201</v>
      </c>
      <c r="K195">
        <v>0.135801779817466</v>
      </c>
      <c r="M195">
        <v>4.3740457298822698E-4</v>
      </c>
      <c r="N195">
        <v>0.233902356162522</v>
      </c>
      <c r="O195">
        <v>0.13770367387208199</v>
      </c>
      <c r="Q195">
        <f t="shared" ref="Q195:Q258" si="19">ABS(A195)</f>
        <v>5.7700000000000001E-2</v>
      </c>
      <c r="R195">
        <f t="shared" ref="R195:R258" si="20">ABS(B195)</f>
        <v>4.5699999999999998E-2</v>
      </c>
      <c r="S195">
        <f t="shared" ref="S195:S258" si="21">ABS(C195)</f>
        <v>2.86E-2</v>
      </c>
      <c r="U195">
        <f t="shared" ref="U195:U258" si="22">ABS(E195)</f>
        <v>2.58E-2</v>
      </c>
      <c r="V195">
        <f t="shared" ref="V195:V258" si="23">ABS(F195)</f>
        <v>0.26440000000000002</v>
      </c>
      <c r="W195">
        <f t="shared" ref="W195:W258" si="24">ABS(G195)</f>
        <v>0.1263</v>
      </c>
    </row>
    <row r="196" spans="1:23" x14ac:dyDescent="0.25">
      <c r="A196">
        <v>6.9800000000000001E-2</v>
      </c>
      <c r="B196">
        <v>0.2361</v>
      </c>
      <c r="C196">
        <v>0.29649999999999999</v>
      </c>
      <c r="E196">
        <v>3.2500000000000001E-2</v>
      </c>
      <c r="F196">
        <v>-1.09E-2</v>
      </c>
      <c r="G196">
        <v>0.27239999999999998</v>
      </c>
      <c r="I196">
        <v>0.147668170283206</v>
      </c>
      <c r="J196">
        <v>3.8482461883641003E-2</v>
      </c>
      <c r="K196">
        <v>0.485054276674874</v>
      </c>
      <c r="M196">
        <v>0.14448152959987501</v>
      </c>
      <c r="N196">
        <v>3.74724165574691E-2</v>
      </c>
      <c r="O196">
        <v>0.49370767425768303</v>
      </c>
      <c r="Q196">
        <f t="shared" si="19"/>
        <v>6.9800000000000001E-2</v>
      </c>
      <c r="R196">
        <f t="shared" si="20"/>
        <v>0.2361</v>
      </c>
      <c r="S196">
        <f t="shared" si="21"/>
        <v>0.29649999999999999</v>
      </c>
      <c r="U196">
        <f t="shared" si="22"/>
        <v>3.2500000000000001E-2</v>
      </c>
      <c r="V196">
        <f t="shared" si="23"/>
        <v>1.09E-2</v>
      </c>
      <c r="W196">
        <f t="shared" si="24"/>
        <v>0.27239999999999998</v>
      </c>
    </row>
    <row r="197" spans="1:23" x14ac:dyDescent="0.25">
      <c r="A197">
        <v>6.08E-2</v>
      </c>
      <c r="B197">
        <v>-0.16719999999999999</v>
      </c>
      <c r="C197">
        <v>-7.1999999999999995E-2</v>
      </c>
      <c r="E197">
        <v>-2.01E-2</v>
      </c>
      <c r="F197">
        <v>-6.6199999999999995E-2</v>
      </c>
      <c r="G197">
        <v>-0.14729999999999999</v>
      </c>
      <c r="I197">
        <v>-1.7901151647354199E-2</v>
      </c>
      <c r="J197">
        <v>-0.28576182828859698</v>
      </c>
      <c r="K197">
        <v>-0.165248485657703</v>
      </c>
      <c r="M197">
        <v>-1.68944011956117E-2</v>
      </c>
      <c r="N197">
        <v>-0.28793694500300399</v>
      </c>
      <c r="O197">
        <v>-0.16838790926400099</v>
      </c>
      <c r="Q197">
        <f t="shared" si="19"/>
        <v>6.08E-2</v>
      </c>
      <c r="R197">
        <f t="shared" si="20"/>
        <v>0.16719999999999999</v>
      </c>
      <c r="S197">
        <f t="shared" si="21"/>
        <v>7.1999999999999995E-2</v>
      </c>
      <c r="U197">
        <f t="shared" si="22"/>
        <v>2.01E-2</v>
      </c>
      <c r="V197">
        <f t="shared" si="23"/>
        <v>6.6199999999999995E-2</v>
      </c>
      <c r="W197">
        <f t="shared" si="24"/>
        <v>0.14729999999999999</v>
      </c>
    </row>
    <row r="198" spans="1:23" x14ac:dyDescent="0.25">
      <c r="A198">
        <v>1.32E-2</v>
      </c>
      <c r="B198">
        <v>0.2009</v>
      </c>
      <c r="C198">
        <v>-0.24660000000000001</v>
      </c>
      <c r="E198">
        <v>0.1898</v>
      </c>
      <c r="F198">
        <v>6.2899999999999998E-2</v>
      </c>
      <c r="G198">
        <v>-0.17660000000000001</v>
      </c>
      <c r="I198">
        <v>8.5467580765826098E-2</v>
      </c>
      <c r="J198">
        <v>0.20648065814197</v>
      </c>
      <c r="K198">
        <v>-0.400654303906055</v>
      </c>
      <c r="M198">
        <v>8.6065260954036896E-2</v>
      </c>
      <c r="N198">
        <v>0.20986403546073801</v>
      </c>
      <c r="O198">
        <v>-0.40673518869110298</v>
      </c>
      <c r="Q198">
        <f t="shared" si="19"/>
        <v>1.32E-2</v>
      </c>
      <c r="R198">
        <f t="shared" si="20"/>
        <v>0.2009</v>
      </c>
      <c r="S198">
        <f t="shared" si="21"/>
        <v>0.24660000000000001</v>
      </c>
      <c r="U198">
        <f t="shared" si="22"/>
        <v>0.1898</v>
      </c>
      <c r="V198">
        <f t="shared" si="23"/>
        <v>6.2899999999999998E-2</v>
      </c>
      <c r="W198">
        <f t="shared" si="24"/>
        <v>0.17660000000000001</v>
      </c>
    </row>
    <row r="199" spans="1:23" x14ac:dyDescent="0.25">
      <c r="A199">
        <v>-8.8999999999999996E-2</v>
      </c>
      <c r="B199">
        <v>-2.46E-2</v>
      </c>
      <c r="C199">
        <v>-0.23899999999999999</v>
      </c>
      <c r="E199">
        <v>0.16850000000000001</v>
      </c>
      <c r="F199">
        <v>-3.5000000000000001E-3</v>
      </c>
      <c r="G199">
        <v>-0.37359999999999999</v>
      </c>
      <c r="I199">
        <v>0.22819450715932799</v>
      </c>
      <c r="J199">
        <v>-5.2017755818269097E-2</v>
      </c>
      <c r="K199">
        <v>-0.50475313012542899</v>
      </c>
      <c r="M199">
        <v>0.23044668875455601</v>
      </c>
      <c r="N199">
        <v>-5.1501777870955098E-2</v>
      </c>
      <c r="O199">
        <v>-0.50648666230072203</v>
      </c>
      <c r="Q199">
        <f t="shared" si="19"/>
        <v>8.8999999999999996E-2</v>
      </c>
      <c r="R199">
        <f t="shared" si="20"/>
        <v>2.46E-2</v>
      </c>
      <c r="S199">
        <f t="shared" si="21"/>
        <v>0.23899999999999999</v>
      </c>
      <c r="U199">
        <f t="shared" si="22"/>
        <v>0.16850000000000001</v>
      </c>
      <c r="V199">
        <f t="shared" si="23"/>
        <v>3.5000000000000001E-3</v>
      </c>
      <c r="W199">
        <f t="shared" si="24"/>
        <v>0.37359999999999999</v>
      </c>
    </row>
    <row r="200" spans="1:23" x14ac:dyDescent="0.25">
      <c r="A200">
        <v>-6.7100000000000007E-2</v>
      </c>
      <c r="B200">
        <v>6.2199999999999998E-2</v>
      </c>
      <c r="C200">
        <v>6.8699999999999997E-2</v>
      </c>
      <c r="E200">
        <v>-0.15720000000000001</v>
      </c>
      <c r="F200">
        <v>3.8E-3</v>
      </c>
      <c r="G200">
        <v>-1.6999999999999999E-3</v>
      </c>
      <c r="I200">
        <v>-0.392597110361596</v>
      </c>
      <c r="J200">
        <v>4.4901379021786099E-2</v>
      </c>
      <c r="K200">
        <v>-0.15497868299060999</v>
      </c>
      <c r="M200">
        <v>-0.39774807064977402</v>
      </c>
      <c r="N200">
        <v>4.4292938588275599E-2</v>
      </c>
      <c r="O200">
        <v>-0.15947263419266799</v>
      </c>
      <c r="Q200">
        <f t="shared" si="19"/>
        <v>6.7100000000000007E-2</v>
      </c>
      <c r="R200">
        <f t="shared" si="20"/>
        <v>6.2199999999999998E-2</v>
      </c>
      <c r="S200">
        <f t="shared" si="21"/>
        <v>6.8699999999999997E-2</v>
      </c>
      <c r="U200">
        <f t="shared" si="22"/>
        <v>0.15720000000000001</v>
      </c>
      <c r="V200">
        <f t="shared" si="23"/>
        <v>3.8E-3</v>
      </c>
      <c r="W200">
        <f t="shared" si="24"/>
        <v>1.6999999999999999E-3</v>
      </c>
    </row>
    <row r="201" spans="1:23" x14ac:dyDescent="0.25">
      <c r="A201">
        <v>8.4000000000000005E-2</v>
      </c>
      <c r="B201">
        <v>0.21310000000000001</v>
      </c>
      <c r="C201">
        <v>-0.31330000000000002</v>
      </c>
      <c r="E201">
        <v>-9.1999999999999998E-3</v>
      </c>
      <c r="F201">
        <v>0.11840000000000001</v>
      </c>
      <c r="G201">
        <v>-0.3765</v>
      </c>
      <c r="I201">
        <v>0.15328469706642101</v>
      </c>
      <c r="J201">
        <v>0.14767366442293101</v>
      </c>
      <c r="K201">
        <v>-0.60955393850333695</v>
      </c>
      <c r="M201">
        <v>0.14987170763324101</v>
      </c>
      <c r="N201">
        <v>0.14939522741688599</v>
      </c>
      <c r="O201">
        <v>-0.62144171294042405</v>
      </c>
      <c r="Q201">
        <f t="shared" si="19"/>
        <v>8.4000000000000005E-2</v>
      </c>
      <c r="R201">
        <f t="shared" si="20"/>
        <v>0.21310000000000001</v>
      </c>
      <c r="S201">
        <f t="shared" si="21"/>
        <v>0.31330000000000002</v>
      </c>
      <c r="U201">
        <f t="shared" si="22"/>
        <v>9.1999999999999998E-3</v>
      </c>
      <c r="V201">
        <f t="shared" si="23"/>
        <v>0.11840000000000001</v>
      </c>
      <c r="W201">
        <f t="shared" si="24"/>
        <v>0.3765</v>
      </c>
    </row>
    <row r="202" spans="1:23" x14ac:dyDescent="0.25">
      <c r="A202">
        <v>-0.128</v>
      </c>
      <c r="B202">
        <v>0.41120000000000001</v>
      </c>
      <c r="C202">
        <v>0.1278</v>
      </c>
      <c r="E202">
        <v>-0.1774</v>
      </c>
      <c r="F202">
        <v>0.1069</v>
      </c>
      <c r="G202">
        <v>-0.11409999999999999</v>
      </c>
      <c r="I202">
        <v>-0.181943767805025</v>
      </c>
      <c r="J202">
        <v>0.45385014123864498</v>
      </c>
      <c r="K202">
        <v>8.5054460092436099E-2</v>
      </c>
      <c r="M202">
        <v>-0.17997829860596901</v>
      </c>
      <c r="N202">
        <v>0.46554292495882899</v>
      </c>
      <c r="O202">
        <v>8.6837694056285594E-2</v>
      </c>
      <c r="Q202">
        <f t="shared" si="19"/>
        <v>0.128</v>
      </c>
      <c r="R202">
        <f t="shared" si="20"/>
        <v>0.41120000000000001</v>
      </c>
      <c r="S202">
        <f t="shared" si="21"/>
        <v>0.1278</v>
      </c>
      <c r="U202">
        <f t="shared" si="22"/>
        <v>0.1774</v>
      </c>
      <c r="V202">
        <f t="shared" si="23"/>
        <v>0.1069</v>
      </c>
      <c r="W202">
        <f t="shared" si="24"/>
        <v>0.11409999999999999</v>
      </c>
    </row>
    <row r="203" spans="1:23" x14ac:dyDescent="0.25">
      <c r="A203">
        <v>2.9100000000000001E-2</v>
      </c>
      <c r="B203">
        <v>-0.128</v>
      </c>
      <c r="C203">
        <v>-3.5700000000000003E-2</v>
      </c>
      <c r="E203">
        <v>0.14749999999999999</v>
      </c>
      <c r="F203">
        <v>-0.16750000000000001</v>
      </c>
      <c r="G203">
        <v>-0.11360000000000001</v>
      </c>
      <c r="I203">
        <v>0.234004129618337</v>
      </c>
      <c r="J203">
        <v>-0.27167029461289099</v>
      </c>
      <c r="K203">
        <v>-0.248372857691565</v>
      </c>
      <c r="M203">
        <v>0.23582903062559701</v>
      </c>
      <c r="N203">
        <v>-0.27392724740626201</v>
      </c>
      <c r="O203">
        <v>-0.24907164260438699</v>
      </c>
      <c r="Q203">
        <f t="shared" si="19"/>
        <v>2.9100000000000001E-2</v>
      </c>
      <c r="R203">
        <f t="shared" si="20"/>
        <v>0.128</v>
      </c>
      <c r="S203">
        <f t="shared" si="21"/>
        <v>3.5700000000000003E-2</v>
      </c>
      <c r="U203">
        <f t="shared" si="22"/>
        <v>0.14749999999999999</v>
      </c>
      <c r="V203">
        <f t="shared" si="23"/>
        <v>0.16750000000000001</v>
      </c>
      <c r="W203">
        <f t="shared" si="24"/>
        <v>0.11360000000000001</v>
      </c>
    </row>
    <row r="204" spans="1:23" x14ac:dyDescent="0.25">
      <c r="A204">
        <v>6.9099999999999995E-2</v>
      </c>
      <c r="B204">
        <v>0.1593</v>
      </c>
      <c r="C204">
        <v>1.2800000000000001E-2</v>
      </c>
      <c r="E204">
        <v>0.1071</v>
      </c>
      <c r="F204">
        <v>7.4499999999999997E-2</v>
      </c>
      <c r="G204">
        <v>0.10639999999999999</v>
      </c>
      <c r="I204">
        <v>0.159039949522844</v>
      </c>
      <c r="J204">
        <v>0.185949838878426</v>
      </c>
      <c r="K204">
        <v>-2.7868894789338E-3</v>
      </c>
      <c r="M204">
        <v>0.16267028630194</v>
      </c>
      <c r="N204">
        <v>0.18878536154594899</v>
      </c>
      <c r="O204">
        <v>-2.3887532565883799E-3</v>
      </c>
      <c r="Q204">
        <f t="shared" si="19"/>
        <v>6.9099999999999995E-2</v>
      </c>
      <c r="R204">
        <f t="shared" si="20"/>
        <v>0.1593</v>
      </c>
      <c r="S204">
        <f t="shared" si="21"/>
        <v>1.2800000000000001E-2</v>
      </c>
      <c r="U204">
        <f t="shared" si="22"/>
        <v>0.1071</v>
      </c>
      <c r="V204">
        <f t="shared" si="23"/>
        <v>7.4499999999999997E-2</v>
      </c>
      <c r="W204">
        <f t="shared" si="24"/>
        <v>0.10639999999999999</v>
      </c>
    </row>
    <row r="205" spans="1:23" x14ac:dyDescent="0.25">
      <c r="A205">
        <v>9.4700000000000006E-2</v>
      </c>
      <c r="B205">
        <v>0.1047</v>
      </c>
      <c r="C205">
        <v>-3.6200000000000003E-2</v>
      </c>
      <c r="E205">
        <v>1.11E-2</v>
      </c>
      <c r="F205">
        <v>1.55E-2</v>
      </c>
      <c r="G205">
        <v>-5.7200000000000001E-2</v>
      </c>
      <c r="I205">
        <v>2.39772368700111E-2</v>
      </c>
      <c r="J205">
        <v>7.59907970150836E-2</v>
      </c>
      <c r="K205">
        <v>3.3705558728852003E-2</v>
      </c>
      <c r="M205">
        <v>2.3243558964489701E-2</v>
      </c>
      <c r="N205">
        <v>7.7555764697255003E-2</v>
      </c>
      <c r="O205">
        <v>3.3110092634318099E-2</v>
      </c>
      <c r="Q205">
        <f t="shared" si="19"/>
        <v>9.4700000000000006E-2</v>
      </c>
      <c r="R205">
        <f t="shared" si="20"/>
        <v>0.1047</v>
      </c>
      <c r="S205">
        <f t="shared" si="21"/>
        <v>3.6200000000000003E-2</v>
      </c>
      <c r="U205">
        <f t="shared" si="22"/>
        <v>1.11E-2</v>
      </c>
      <c r="V205">
        <f t="shared" si="23"/>
        <v>1.55E-2</v>
      </c>
      <c r="W205">
        <f t="shared" si="24"/>
        <v>5.7200000000000001E-2</v>
      </c>
    </row>
    <row r="206" spans="1:23" x14ac:dyDescent="0.25">
      <c r="A206">
        <v>-0.2029</v>
      </c>
      <c r="B206">
        <v>-0.1704</v>
      </c>
      <c r="C206">
        <v>-0.1416</v>
      </c>
      <c r="E206">
        <v>-5.8900000000000001E-2</v>
      </c>
      <c r="F206">
        <v>-4.3700000000000003E-2</v>
      </c>
      <c r="G206">
        <v>-8.4599999999999995E-2</v>
      </c>
      <c r="I206">
        <v>-0.17985635363991501</v>
      </c>
      <c r="J206">
        <v>-0.13960212137713299</v>
      </c>
      <c r="K206">
        <v>-0.27047697112986302</v>
      </c>
      <c r="M206">
        <v>-0.18231498697211501</v>
      </c>
      <c r="N206">
        <v>-0.144747096075212</v>
      </c>
      <c r="O206">
        <v>-0.27087329108993002</v>
      </c>
      <c r="Q206">
        <f t="shared" si="19"/>
        <v>0.2029</v>
      </c>
      <c r="R206">
        <f t="shared" si="20"/>
        <v>0.1704</v>
      </c>
      <c r="S206">
        <f t="shared" si="21"/>
        <v>0.1416</v>
      </c>
      <c r="U206">
        <f t="shared" si="22"/>
        <v>5.8900000000000001E-2</v>
      </c>
      <c r="V206">
        <f t="shared" si="23"/>
        <v>4.3700000000000003E-2</v>
      </c>
      <c r="W206">
        <f t="shared" si="24"/>
        <v>8.4599999999999995E-2</v>
      </c>
    </row>
    <row r="207" spans="1:23" x14ac:dyDescent="0.25">
      <c r="A207">
        <v>0.29480000000000001</v>
      </c>
      <c r="B207">
        <v>-0.1079</v>
      </c>
      <c r="C207">
        <v>-4.9700000000000001E-2</v>
      </c>
      <c r="E207">
        <v>3.3999999999999998E-3</v>
      </c>
      <c r="F207">
        <v>-2.5499999999999998E-2</v>
      </c>
      <c r="G207">
        <v>0.24560000000000001</v>
      </c>
      <c r="I207">
        <v>0.142093930926706</v>
      </c>
      <c r="J207">
        <v>-0.15919210056595501</v>
      </c>
      <c r="K207">
        <v>0.13578559637944099</v>
      </c>
      <c r="M207">
        <v>0.142520143299603</v>
      </c>
      <c r="N207">
        <v>-0.162183031630795</v>
      </c>
      <c r="O207">
        <v>0.13836683749217801</v>
      </c>
      <c r="Q207">
        <f t="shared" si="19"/>
        <v>0.29480000000000001</v>
      </c>
      <c r="R207">
        <f t="shared" si="20"/>
        <v>0.1079</v>
      </c>
      <c r="S207">
        <f t="shared" si="21"/>
        <v>4.9700000000000001E-2</v>
      </c>
      <c r="U207">
        <f t="shared" si="22"/>
        <v>3.3999999999999998E-3</v>
      </c>
      <c r="V207">
        <f t="shared" si="23"/>
        <v>2.5499999999999998E-2</v>
      </c>
      <c r="W207">
        <f t="shared" si="24"/>
        <v>0.24560000000000001</v>
      </c>
    </row>
    <row r="208" spans="1:23" x14ac:dyDescent="0.25">
      <c r="A208">
        <v>0.2472</v>
      </c>
      <c r="B208">
        <v>0.53339999999999999</v>
      </c>
      <c r="C208">
        <v>3.5499999999999997E-2</v>
      </c>
      <c r="E208">
        <v>0.15770000000000001</v>
      </c>
      <c r="F208">
        <v>0.4889</v>
      </c>
      <c r="G208">
        <v>2.7799999999999998E-2</v>
      </c>
      <c r="I208">
        <v>0.29150578568293301</v>
      </c>
      <c r="J208">
        <v>0.94687287862932901</v>
      </c>
      <c r="K208">
        <v>0.20900426041976999</v>
      </c>
      <c r="M208">
        <v>0.29720326768409999</v>
      </c>
      <c r="N208">
        <v>0.96234470894463198</v>
      </c>
      <c r="O208">
        <v>0.21059075384933601</v>
      </c>
      <c r="Q208">
        <f t="shared" si="19"/>
        <v>0.2472</v>
      </c>
      <c r="R208">
        <f t="shared" si="20"/>
        <v>0.53339999999999999</v>
      </c>
      <c r="S208">
        <f t="shared" si="21"/>
        <v>3.5499999999999997E-2</v>
      </c>
      <c r="U208">
        <f t="shared" si="22"/>
        <v>0.15770000000000001</v>
      </c>
      <c r="V208">
        <f t="shared" si="23"/>
        <v>0.4889</v>
      </c>
      <c r="W208">
        <f t="shared" si="24"/>
        <v>2.7799999999999998E-2</v>
      </c>
    </row>
    <row r="209" spans="1:23" x14ac:dyDescent="0.25">
      <c r="A209">
        <v>-8.5199999999999998E-2</v>
      </c>
      <c r="B209">
        <v>8.5000000000000006E-2</v>
      </c>
      <c r="C209">
        <v>4.4200000000000003E-2</v>
      </c>
      <c r="E209">
        <v>-0.12479999999999999</v>
      </c>
      <c r="F209">
        <v>-2.98E-2</v>
      </c>
      <c r="G209">
        <v>9.5200000000000007E-2</v>
      </c>
      <c r="I209">
        <v>-5.2610256165140999E-2</v>
      </c>
      <c r="J209">
        <v>3.8628548011648403E-2</v>
      </c>
      <c r="K209">
        <v>4.0976885156227903E-2</v>
      </c>
      <c r="M209">
        <v>-5.1466893112451E-2</v>
      </c>
      <c r="N209">
        <v>3.9304228225107402E-2</v>
      </c>
      <c r="O209">
        <v>4.1073003114213698E-2</v>
      </c>
      <c r="Q209">
        <f t="shared" si="19"/>
        <v>8.5199999999999998E-2</v>
      </c>
      <c r="R209">
        <f t="shared" si="20"/>
        <v>8.5000000000000006E-2</v>
      </c>
      <c r="S209">
        <f t="shared" si="21"/>
        <v>4.4200000000000003E-2</v>
      </c>
      <c r="U209">
        <f t="shared" si="22"/>
        <v>0.12479999999999999</v>
      </c>
      <c r="V209">
        <f t="shared" si="23"/>
        <v>2.98E-2</v>
      </c>
      <c r="W209">
        <f t="shared" si="24"/>
        <v>9.5200000000000007E-2</v>
      </c>
    </row>
    <row r="210" spans="1:23" x14ac:dyDescent="0.25">
      <c r="A210">
        <v>-2.0899999999999998E-2</v>
      </c>
      <c r="B210">
        <v>2E-3</v>
      </c>
      <c r="C210">
        <v>-0.20619999999999999</v>
      </c>
      <c r="E210">
        <v>0.1469</v>
      </c>
      <c r="F210">
        <v>-5.6399999999999999E-2</v>
      </c>
      <c r="G210">
        <v>-2.12E-2</v>
      </c>
      <c r="I210">
        <v>9.4198160670102796E-2</v>
      </c>
      <c r="J210">
        <v>-4.60869210033482E-2</v>
      </c>
      <c r="K210">
        <v>-7.1793415761233895E-2</v>
      </c>
      <c r="M210">
        <v>9.1282997650999995E-2</v>
      </c>
      <c r="N210">
        <v>-4.2529130903014002E-2</v>
      </c>
      <c r="O210">
        <v>-6.9532544078505398E-2</v>
      </c>
      <c r="Q210">
        <f t="shared" si="19"/>
        <v>2.0899999999999998E-2</v>
      </c>
      <c r="R210">
        <f t="shared" si="20"/>
        <v>2E-3</v>
      </c>
      <c r="S210">
        <f t="shared" si="21"/>
        <v>0.20619999999999999</v>
      </c>
      <c r="U210">
        <f t="shared" si="22"/>
        <v>0.1469</v>
      </c>
      <c r="V210">
        <f t="shared" si="23"/>
        <v>5.6399999999999999E-2</v>
      </c>
      <c r="W210">
        <f t="shared" si="24"/>
        <v>2.12E-2</v>
      </c>
    </row>
    <row r="211" spans="1:23" x14ac:dyDescent="0.25">
      <c r="A211">
        <v>-8.6800000000000002E-2</v>
      </c>
      <c r="B211">
        <v>0.1114</v>
      </c>
      <c r="C211">
        <v>0.2072</v>
      </c>
      <c r="E211">
        <v>-0.1104</v>
      </c>
      <c r="F211">
        <v>-2.52E-2</v>
      </c>
      <c r="G211">
        <v>0.15690000000000001</v>
      </c>
      <c r="I211">
        <v>-0.22850368109679001</v>
      </c>
      <c r="J211">
        <v>0.235624963746733</v>
      </c>
      <c r="K211">
        <v>0.39355580729762402</v>
      </c>
      <c r="M211">
        <v>-0.23679418172070499</v>
      </c>
      <c r="N211">
        <v>0.248123290005169</v>
      </c>
      <c r="O211">
        <v>0.40206917425586902</v>
      </c>
      <c r="Q211">
        <f t="shared" si="19"/>
        <v>8.6800000000000002E-2</v>
      </c>
      <c r="R211">
        <f t="shared" si="20"/>
        <v>0.1114</v>
      </c>
      <c r="S211">
        <f t="shared" si="21"/>
        <v>0.2072</v>
      </c>
      <c r="U211">
        <f t="shared" si="22"/>
        <v>0.1104</v>
      </c>
      <c r="V211">
        <f t="shared" si="23"/>
        <v>2.52E-2</v>
      </c>
      <c r="W211">
        <f t="shared" si="24"/>
        <v>0.15690000000000001</v>
      </c>
    </row>
    <row r="212" spans="1:23" x14ac:dyDescent="0.25">
      <c r="A212">
        <v>7.9699999999999993E-2</v>
      </c>
      <c r="B212">
        <v>-0.25369999999999998</v>
      </c>
      <c r="C212">
        <v>0.22309999999999999</v>
      </c>
      <c r="E212">
        <v>0.1492</v>
      </c>
      <c r="F212">
        <v>-0.1037</v>
      </c>
      <c r="G212">
        <v>0.13420000000000001</v>
      </c>
      <c r="I212">
        <v>0.28244053998867003</v>
      </c>
      <c r="J212">
        <v>-0.34432988521022201</v>
      </c>
      <c r="K212">
        <v>0.348687184851246</v>
      </c>
      <c r="M212">
        <v>0.28498293338455499</v>
      </c>
      <c r="N212">
        <v>-0.344710266462466</v>
      </c>
      <c r="O212">
        <v>0.35221001379810202</v>
      </c>
      <c r="Q212">
        <f t="shared" si="19"/>
        <v>7.9699999999999993E-2</v>
      </c>
      <c r="R212">
        <f t="shared" si="20"/>
        <v>0.25369999999999998</v>
      </c>
      <c r="S212">
        <f t="shared" si="21"/>
        <v>0.22309999999999999</v>
      </c>
      <c r="U212">
        <f t="shared" si="22"/>
        <v>0.1492</v>
      </c>
      <c r="V212">
        <f t="shared" si="23"/>
        <v>0.1037</v>
      </c>
      <c r="W212">
        <f t="shared" si="24"/>
        <v>0.13420000000000001</v>
      </c>
    </row>
    <row r="213" spans="1:23" x14ac:dyDescent="0.25">
      <c r="A213">
        <v>0.22520000000000001</v>
      </c>
      <c r="B213">
        <v>-0.26479999999999998</v>
      </c>
      <c r="C213">
        <v>0.1119</v>
      </c>
      <c r="E213">
        <v>0.28000000000000003</v>
      </c>
      <c r="F213">
        <v>-0.14430000000000001</v>
      </c>
      <c r="G213">
        <v>6.7199999999999996E-2</v>
      </c>
      <c r="I213">
        <v>0.35477752148798303</v>
      </c>
      <c r="J213">
        <v>-0.33110175463403202</v>
      </c>
      <c r="K213">
        <v>0.17567426106224401</v>
      </c>
      <c r="M213">
        <v>0.35843668382337601</v>
      </c>
      <c r="N213">
        <v>-0.33405374969824603</v>
      </c>
      <c r="O213">
        <v>0.18219706856253201</v>
      </c>
      <c r="Q213">
        <f t="shared" si="19"/>
        <v>0.22520000000000001</v>
      </c>
      <c r="R213">
        <f t="shared" si="20"/>
        <v>0.26479999999999998</v>
      </c>
      <c r="S213">
        <f t="shared" si="21"/>
        <v>0.1119</v>
      </c>
      <c r="U213">
        <f t="shared" si="22"/>
        <v>0.28000000000000003</v>
      </c>
      <c r="V213">
        <f t="shared" si="23"/>
        <v>0.14430000000000001</v>
      </c>
      <c r="W213">
        <f t="shared" si="24"/>
        <v>6.7199999999999996E-2</v>
      </c>
    </row>
    <row r="214" spans="1:23" x14ac:dyDescent="0.25">
      <c r="A214">
        <v>7.0099999999999996E-2</v>
      </c>
      <c r="B214">
        <v>4.5999999999999999E-3</v>
      </c>
      <c r="C214">
        <v>-5.33E-2</v>
      </c>
      <c r="E214">
        <v>5.1799999999999999E-2</v>
      </c>
      <c r="F214">
        <v>-6.0400000000000002E-2</v>
      </c>
      <c r="G214">
        <v>-4.6699999999999998E-2</v>
      </c>
      <c r="I214">
        <v>8.10893867468548E-2</v>
      </c>
      <c r="J214">
        <v>4.3001023896865999E-3</v>
      </c>
      <c r="K214">
        <v>-6.3572860855600002E-2</v>
      </c>
      <c r="M214">
        <v>8.6747245286081701E-2</v>
      </c>
      <c r="N214">
        <v>1.08460973508016E-3</v>
      </c>
      <c r="O214">
        <v>-6.7444131940060797E-2</v>
      </c>
      <c r="Q214">
        <f t="shared" si="19"/>
        <v>7.0099999999999996E-2</v>
      </c>
      <c r="R214">
        <f t="shared" si="20"/>
        <v>4.5999999999999999E-3</v>
      </c>
      <c r="S214">
        <f t="shared" si="21"/>
        <v>5.33E-2</v>
      </c>
      <c r="U214">
        <f t="shared" si="22"/>
        <v>5.1799999999999999E-2</v>
      </c>
      <c r="V214">
        <f t="shared" si="23"/>
        <v>6.0400000000000002E-2</v>
      </c>
      <c r="W214">
        <f t="shared" si="24"/>
        <v>4.6699999999999998E-2</v>
      </c>
    </row>
    <row r="215" spans="1:23" x14ac:dyDescent="0.25">
      <c r="A215">
        <v>-0.1013</v>
      </c>
      <c r="B215">
        <v>5.7099999999999998E-2</v>
      </c>
      <c r="C215">
        <v>-0.1434</v>
      </c>
      <c r="E215">
        <v>1.01E-2</v>
      </c>
      <c r="F215">
        <v>0.1187</v>
      </c>
      <c r="G215">
        <v>-1.04E-2</v>
      </c>
      <c r="I215">
        <v>0.14066201647395801</v>
      </c>
      <c r="J215">
        <v>2.6635282657102299E-2</v>
      </c>
      <c r="K215">
        <v>-0.15975839688767901</v>
      </c>
      <c r="M215">
        <v>0.143364825031287</v>
      </c>
      <c r="N215">
        <v>2.6488557108314398E-2</v>
      </c>
      <c r="O215">
        <v>-0.157640001875166</v>
      </c>
      <c r="Q215">
        <f t="shared" si="19"/>
        <v>0.1013</v>
      </c>
      <c r="R215">
        <f t="shared" si="20"/>
        <v>5.7099999999999998E-2</v>
      </c>
      <c r="S215">
        <f t="shared" si="21"/>
        <v>0.1434</v>
      </c>
      <c r="U215">
        <f t="shared" si="22"/>
        <v>1.01E-2</v>
      </c>
      <c r="V215">
        <f t="shared" si="23"/>
        <v>0.1187</v>
      </c>
      <c r="W215">
        <f t="shared" si="24"/>
        <v>1.04E-2</v>
      </c>
    </row>
    <row r="216" spans="1:23" x14ac:dyDescent="0.25">
      <c r="A216">
        <v>-0.2384</v>
      </c>
      <c r="B216">
        <v>-0.48780000000000001</v>
      </c>
      <c r="C216">
        <v>-0.49790000000000001</v>
      </c>
      <c r="E216">
        <v>-0.29389999999999999</v>
      </c>
      <c r="F216">
        <v>-0.33939999999999998</v>
      </c>
      <c r="G216">
        <v>-0.42480000000000001</v>
      </c>
      <c r="I216">
        <v>-0.39517758442760798</v>
      </c>
      <c r="J216">
        <v>-0.39950970530184299</v>
      </c>
      <c r="K216">
        <v>-0.79116740502607996</v>
      </c>
      <c r="M216">
        <v>-0.39614211622442802</v>
      </c>
      <c r="N216">
        <v>-0.40360094248089801</v>
      </c>
      <c r="O216">
        <v>-0.79888808889436103</v>
      </c>
      <c r="Q216">
        <f t="shared" si="19"/>
        <v>0.2384</v>
      </c>
      <c r="R216">
        <f t="shared" si="20"/>
        <v>0.48780000000000001</v>
      </c>
      <c r="S216">
        <f t="shared" si="21"/>
        <v>0.49790000000000001</v>
      </c>
      <c r="U216">
        <f t="shared" si="22"/>
        <v>0.29389999999999999</v>
      </c>
      <c r="V216">
        <f t="shared" si="23"/>
        <v>0.33939999999999998</v>
      </c>
      <c r="W216">
        <f t="shared" si="24"/>
        <v>0.42480000000000001</v>
      </c>
    </row>
    <row r="217" spans="1:23" x14ac:dyDescent="0.25">
      <c r="A217">
        <v>-0.13009999999999999</v>
      </c>
      <c r="B217">
        <v>-9.64E-2</v>
      </c>
      <c r="C217">
        <v>-0.34279999999999999</v>
      </c>
      <c r="E217">
        <v>-9.7999999999999997E-3</v>
      </c>
      <c r="F217">
        <v>-0.20030000000000001</v>
      </c>
      <c r="G217">
        <v>-0.1875</v>
      </c>
      <c r="I217">
        <v>-8.5102363038944001E-2</v>
      </c>
      <c r="J217">
        <v>-0.18156347944427201</v>
      </c>
      <c r="K217">
        <v>-0.67698649008479805</v>
      </c>
      <c r="M217">
        <v>-8.3987370898389799E-2</v>
      </c>
      <c r="N217">
        <v>-0.189061761182414</v>
      </c>
      <c r="O217">
        <v>-0.69690319048272997</v>
      </c>
      <c r="Q217">
        <f t="shared" si="19"/>
        <v>0.13009999999999999</v>
      </c>
      <c r="R217">
        <f t="shared" si="20"/>
        <v>9.64E-2</v>
      </c>
      <c r="S217">
        <f t="shared" si="21"/>
        <v>0.34279999999999999</v>
      </c>
      <c r="U217">
        <f t="shared" si="22"/>
        <v>9.7999999999999997E-3</v>
      </c>
      <c r="V217">
        <f t="shared" si="23"/>
        <v>0.20030000000000001</v>
      </c>
      <c r="W217">
        <f t="shared" si="24"/>
        <v>0.1875</v>
      </c>
    </row>
    <row r="218" spans="1:23" x14ac:dyDescent="0.25">
      <c r="A218">
        <v>-0.14080000000000001</v>
      </c>
      <c r="B218">
        <v>-0.29570000000000002</v>
      </c>
      <c r="C218">
        <v>0.2752</v>
      </c>
      <c r="E218">
        <v>-5.2200000000000003E-2</v>
      </c>
      <c r="F218">
        <v>-0.32719999999999999</v>
      </c>
      <c r="G218">
        <v>0.31919999999999998</v>
      </c>
      <c r="I218">
        <v>-0.124689647315289</v>
      </c>
      <c r="J218">
        <v>-0.50493886766279095</v>
      </c>
      <c r="K218">
        <v>0.54541663448419098</v>
      </c>
      <c r="M218">
        <v>-0.12593897491052999</v>
      </c>
      <c r="N218">
        <v>-0.51815302112609896</v>
      </c>
      <c r="O218">
        <v>0.56056233712567505</v>
      </c>
      <c r="Q218">
        <f t="shared" si="19"/>
        <v>0.14080000000000001</v>
      </c>
      <c r="R218">
        <f t="shared" si="20"/>
        <v>0.29570000000000002</v>
      </c>
      <c r="S218">
        <f t="shared" si="21"/>
        <v>0.2752</v>
      </c>
      <c r="U218">
        <f t="shared" si="22"/>
        <v>5.2200000000000003E-2</v>
      </c>
      <c r="V218">
        <f t="shared" si="23"/>
        <v>0.32719999999999999</v>
      </c>
      <c r="W218">
        <f t="shared" si="24"/>
        <v>0.31919999999999998</v>
      </c>
    </row>
    <row r="219" spans="1:23" x14ac:dyDescent="0.25">
      <c r="A219">
        <v>5.9799999999999999E-2</v>
      </c>
      <c r="B219">
        <v>-9.4000000000000004E-3</v>
      </c>
      <c r="C219">
        <v>5.45E-2</v>
      </c>
      <c r="E219">
        <v>9.1300000000000006E-2</v>
      </c>
      <c r="F219">
        <v>-0.1681</v>
      </c>
      <c r="G219">
        <v>9.9000000000000008E-3</v>
      </c>
      <c r="I219">
        <v>0.101617461745481</v>
      </c>
      <c r="J219">
        <v>-0.18752367073430901</v>
      </c>
      <c r="K219">
        <v>4.7703719920571798E-2</v>
      </c>
      <c r="M219">
        <v>0.101171521430495</v>
      </c>
      <c r="N219">
        <v>-0.190510912511896</v>
      </c>
      <c r="O219">
        <v>4.8654478065606702E-2</v>
      </c>
      <c r="Q219">
        <f t="shared" si="19"/>
        <v>5.9799999999999999E-2</v>
      </c>
      <c r="R219">
        <f t="shared" si="20"/>
        <v>9.4000000000000004E-3</v>
      </c>
      <c r="S219">
        <f t="shared" si="21"/>
        <v>5.45E-2</v>
      </c>
      <c r="U219">
        <f t="shared" si="22"/>
        <v>9.1300000000000006E-2</v>
      </c>
      <c r="V219">
        <f t="shared" si="23"/>
        <v>0.1681</v>
      </c>
      <c r="W219">
        <f t="shared" si="24"/>
        <v>9.9000000000000008E-3</v>
      </c>
    </row>
    <row r="220" spans="1:23" x14ac:dyDescent="0.25">
      <c r="A220">
        <v>-0.1409</v>
      </c>
      <c r="B220">
        <v>-0.1232</v>
      </c>
      <c r="C220">
        <v>-6.2199999999999998E-2</v>
      </c>
      <c r="E220">
        <v>-0.2223</v>
      </c>
      <c r="F220">
        <v>-0.15260000000000001</v>
      </c>
      <c r="G220">
        <v>-8.4699999999999998E-2</v>
      </c>
      <c r="I220">
        <v>-0.34311750773927302</v>
      </c>
      <c r="J220">
        <v>-0.21915108215047199</v>
      </c>
      <c r="K220">
        <v>-3.3503865805736097E-2</v>
      </c>
      <c r="M220">
        <v>-0.34460226370666203</v>
      </c>
      <c r="N220">
        <v>-0.22177418819419401</v>
      </c>
      <c r="O220">
        <v>-3.4275563779940399E-2</v>
      </c>
      <c r="Q220">
        <f t="shared" si="19"/>
        <v>0.1409</v>
      </c>
      <c r="R220">
        <f t="shared" si="20"/>
        <v>0.1232</v>
      </c>
      <c r="S220">
        <f t="shared" si="21"/>
        <v>6.2199999999999998E-2</v>
      </c>
      <c r="U220">
        <f t="shared" si="22"/>
        <v>0.2223</v>
      </c>
      <c r="V220">
        <f t="shared" si="23"/>
        <v>0.15260000000000001</v>
      </c>
      <c r="W220">
        <f t="shared" si="24"/>
        <v>8.4699999999999998E-2</v>
      </c>
    </row>
    <row r="221" spans="1:23" x14ac:dyDescent="0.25">
      <c r="A221">
        <v>-9.8000000000000004E-2</v>
      </c>
      <c r="B221">
        <v>-0.12379999999999999</v>
      </c>
      <c r="C221">
        <v>-0.24179999999999999</v>
      </c>
      <c r="E221">
        <v>0.25059999999999999</v>
      </c>
      <c r="F221">
        <v>-1E-4</v>
      </c>
      <c r="G221">
        <v>-0.30049999999999999</v>
      </c>
      <c r="I221">
        <v>0.29932753800321898</v>
      </c>
      <c r="J221">
        <v>-0.15958078436136899</v>
      </c>
      <c r="K221">
        <v>-0.26920549173577402</v>
      </c>
      <c r="M221">
        <v>0.30523824056942001</v>
      </c>
      <c r="N221">
        <v>-0.16133472047370401</v>
      </c>
      <c r="O221">
        <v>-0.269619695470323</v>
      </c>
      <c r="Q221">
        <f t="shared" si="19"/>
        <v>9.8000000000000004E-2</v>
      </c>
      <c r="R221">
        <f t="shared" si="20"/>
        <v>0.12379999999999999</v>
      </c>
      <c r="S221">
        <f t="shared" si="21"/>
        <v>0.24179999999999999</v>
      </c>
      <c r="U221">
        <f t="shared" si="22"/>
        <v>0.25059999999999999</v>
      </c>
      <c r="V221">
        <f t="shared" si="23"/>
        <v>1E-4</v>
      </c>
      <c r="W221">
        <f t="shared" si="24"/>
        <v>0.30049999999999999</v>
      </c>
    </row>
    <row r="222" spans="1:23" x14ac:dyDescent="0.25">
      <c r="A222">
        <v>-7.5300000000000006E-2</v>
      </c>
      <c r="B222">
        <v>0.1777</v>
      </c>
      <c r="C222">
        <v>0.19370000000000001</v>
      </c>
      <c r="E222">
        <v>-0.12690000000000001</v>
      </c>
      <c r="F222">
        <v>-0.14249999999999999</v>
      </c>
      <c r="G222">
        <v>0.34210000000000002</v>
      </c>
      <c r="I222">
        <v>-4.1644395042478501E-2</v>
      </c>
      <c r="J222">
        <v>-0.20910111986080299</v>
      </c>
      <c r="K222">
        <v>0.46868588410943302</v>
      </c>
      <c r="M222">
        <v>-4.1826706260666702E-2</v>
      </c>
      <c r="N222">
        <v>-0.212258508739814</v>
      </c>
      <c r="O222">
        <v>0.475809427701193</v>
      </c>
      <c r="Q222">
        <f t="shared" si="19"/>
        <v>7.5300000000000006E-2</v>
      </c>
      <c r="R222">
        <f t="shared" si="20"/>
        <v>0.1777</v>
      </c>
      <c r="S222">
        <f t="shared" si="21"/>
        <v>0.19370000000000001</v>
      </c>
      <c r="U222">
        <f t="shared" si="22"/>
        <v>0.12690000000000001</v>
      </c>
      <c r="V222">
        <f t="shared" si="23"/>
        <v>0.14249999999999999</v>
      </c>
      <c r="W222">
        <f t="shared" si="24"/>
        <v>0.34210000000000002</v>
      </c>
    </row>
    <row r="223" spans="1:23" x14ac:dyDescent="0.25">
      <c r="A223">
        <v>-2.3400000000000001E-2</v>
      </c>
      <c r="B223">
        <v>0.48530000000000001</v>
      </c>
      <c r="C223">
        <v>-0.1938</v>
      </c>
      <c r="E223">
        <v>-8.09E-2</v>
      </c>
      <c r="F223">
        <v>0.12529999999999999</v>
      </c>
      <c r="G223">
        <v>-0.16189999999999999</v>
      </c>
      <c r="I223">
        <v>-1.20239399168281E-2</v>
      </c>
      <c r="J223">
        <v>0.41658198198572399</v>
      </c>
      <c r="K223">
        <v>-0.33291693577165599</v>
      </c>
      <c r="M223">
        <v>-1.25272892484137E-2</v>
      </c>
      <c r="N223">
        <v>0.41894601177943802</v>
      </c>
      <c r="O223">
        <v>-0.34202653386068499</v>
      </c>
      <c r="Q223">
        <f t="shared" si="19"/>
        <v>2.3400000000000001E-2</v>
      </c>
      <c r="R223">
        <f t="shared" si="20"/>
        <v>0.48530000000000001</v>
      </c>
      <c r="S223">
        <f t="shared" si="21"/>
        <v>0.1938</v>
      </c>
      <c r="U223">
        <f t="shared" si="22"/>
        <v>8.09E-2</v>
      </c>
      <c r="V223">
        <f t="shared" si="23"/>
        <v>0.12529999999999999</v>
      </c>
      <c r="W223">
        <f t="shared" si="24"/>
        <v>0.16189999999999999</v>
      </c>
    </row>
    <row r="224" spans="1:23" x14ac:dyDescent="0.25">
      <c r="A224">
        <v>-0.21299999999999999</v>
      </c>
      <c r="B224">
        <v>-0.27239999999999998</v>
      </c>
      <c r="C224">
        <v>0.17510000000000001</v>
      </c>
      <c r="E224">
        <v>-0.1048</v>
      </c>
      <c r="F224">
        <v>-2.46E-2</v>
      </c>
      <c r="G224">
        <v>6.7100000000000007E-2</v>
      </c>
      <c r="I224">
        <v>-0.25551463917686901</v>
      </c>
      <c r="J224">
        <v>-7.6270404844515693E-2</v>
      </c>
      <c r="K224">
        <v>0.14929023741108799</v>
      </c>
      <c r="M224">
        <v>-0.25753287083655402</v>
      </c>
      <c r="N224">
        <v>-7.5786974796068704E-2</v>
      </c>
      <c r="O224">
        <v>0.15107992220470101</v>
      </c>
      <c r="Q224">
        <f t="shared" si="19"/>
        <v>0.21299999999999999</v>
      </c>
      <c r="R224">
        <f t="shared" si="20"/>
        <v>0.27239999999999998</v>
      </c>
      <c r="S224">
        <f t="shared" si="21"/>
        <v>0.17510000000000001</v>
      </c>
      <c r="U224">
        <f t="shared" si="22"/>
        <v>0.1048</v>
      </c>
      <c r="V224">
        <f t="shared" si="23"/>
        <v>2.46E-2</v>
      </c>
      <c r="W224">
        <f t="shared" si="24"/>
        <v>6.7100000000000007E-2</v>
      </c>
    </row>
    <row r="225" spans="1:23" x14ac:dyDescent="0.25">
      <c r="A225">
        <v>0.1235</v>
      </c>
      <c r="B225">
        <v>-0.29220000000000002</v>
      </c>
      <c r="C225">
        <v>-2.5100000000000001E-2</v>
      </c>
      <c r="E225">
        <v>0.1484</v>
      </c>
      <c r="F225">
        <v>-0.13550000000000001</v>
      </c>
      <c r="G225">
        <v>9.1999999999999998E-3</v>
      </c>
      <c r="I225">
        <v>0.212877514669985</v>
      </c>
      <c r="J225">
        <v>-0.42266554300038001</v>
      </c>
      <c r="K225">
        <v>0.101562082799053</v>
      </c>
      <c r="M225">
        <v>0.21470034073985</v>
      </c>
      <c r="N225">
        <v>-0.42500271606414403</v>
      </c>
      <c r="O225">
        <v>0.102113932532261</v>
      </c>
      <c r="Q225">
        <f t="shared" si="19"/>
        <v>0.1235</v>
      </c>
      <c r="R225">
        <f t="shared" si="20"/>
        <v>0.29220000000000002</v>
      </c>
      <c r="S225">
        <f t="shared" si="21"/>
        <v>2.5100000000000001E-2</v>
      </c>
      <c r="U225">
        <f t="shared" si="22"/>
        <v>0.1484</v>
      </c>
      <c r="V225">
        <f t="shared" si="23"/>
        <v>0.13550000000000001</v>
      </c>
      <c r="W225">
        <f t="shared" si="24"/>
        <v>9.1999999999999998E-3</v>
      </c>
    </row>
    <row r="226" spans="1:23" x14ac:dyDescent="0.25">
      <c r="A226">
        <v>0.29699999999999999</v>
      </c>
      <c r="B226">
        <v>-2.4799999999999999E-2</v>
      </c>
      <c r="C226">
        <v>0.19900000000000001</v>
      </c>
      <c r="E226">
        <v>0.2727</v>
      </c>
      <c r="F226">
        <v>-2.24E-2</v>
      </c>
      <c r="G226">
        <v>-6.2E-2</v>
      </c>
      <c r="I226">
        <v>0.48685169278234502</v>
      </c>
      <c r="J226">
        <v>5.4206751071896403E-2</v>
      </c>
      <c r="K226">
        <v>0.13165304236706399</v>
      </c>
      <c r="M226">
        <v>0.49195651401137702</v>
      </c>
      <c r="N226">
        <v>5.1045428337032697E-2</v>
      </c>
      <c r="O226">
        <v>0.13329929680052399</v>
      </c>
      <c r="Q226">
        <f t="shared" si="19"/>
        <v>0.29699999999999999</v>
      </c>
      <c r="R226">
        <f t="shared" si="20"/>
        <v>2.4799999999999999E-2</v>
      </c>
      <c r="S226">
        <f t="shared" si="21"/>
        <v>0.19900000000000001</v>
      </c>
      <c r="U226">
        <f t="shared" si="22"/>
        <v>0.2727</v>
      </c>
      <c r="V226">
        <f t="shared" si="23"/>
        <v>2.24E-2</v>
      </c>
      <c r="W226">
        <f t="shared" si="24"/>
        <v>6.2E-2</v>
      </c>
    </row>
    <row r="227" spans="1:23" x14ac:dyDescent="0.25">
      <c r="A227">
        <v>8.77E-2</v>
      </c>
      <c r="B227">
        <v>2.24E-2</v>
      </c>
      <c r="C227">
        <v>0.1318</v>
      </c>
      <c r="E227">
        <v>0.1217</v>
      </c>
      <c r="F227">
        <v>8.2500000000000004E-2</v>
      </c>
      <c r="G227">
        <v>0.17899999999999999</v>
      </c>
      <c r="I227">
        <v>0.135755677447391</v>
      </c>
      <c r="J227">
        <v>0.15490959147068301</v>
      </c>
      <c r="K227">
        <v>0.29183281770236602</v>
      </c>
      <c r="M227">
        <v>0.136879435841603</v>
      </c>
      <c r="N227">
        <v>0.15714972197774801</v>
      </c>
      <c r="O227">
        <v>0.29656203444664497</v>
      </c>
      <c r="Q227">
        <f t="shared" si="19"/>
        <v>8.77E-2</v>
      </c>
      <c r="R227">
        <f t="shared" si="20"/>
        <v>2.24E-2</v>
      </c>
      <c r="S227">
        <f t="shared" si="21"/>
        <v>0.1318</v>
      </c>
      <c r="U227">
        <f t="shared" si="22"/>
        <v>0.1217</v>
      </c>
      <c r="V227">
        <f t="shared" si="23"/>
        <v>8.2500000000000004E-2</v>
      </c>
      <c r="W227">
        <f t="shared" si="24"/>
        <v>0.17899999999999999</v>
      </c>
    </row>
    <row r="228" spans="1:23" x14ac:dyDescent="0.25">
      <c r="A228">
        <v>-0.10730000000000001</v>
      </c>
      <c r="B228">
        <v>-0.2676</v>
      </c>
      <c r="C228">
        <v>7.1599999999999997E-2</v>
      </c>
      <c r="E228">
        <v>-8.8499999999999995E-2</v>
      </c>
      <c r="F228">
        <v>-0.1346</v>
      </c>
      <c r="G228">
        <v>0.1835</v>
      </c>
      <c r="I228">
        <v>-0.23089810598833399</v>
      </c>
      <c r="J228">
        <v>-0.16530424845389699</v>
      </c>
      <c r="K228">
        <v>4.81186496094584E-2</v>
      </c>
      <c r="M228">
        <v>-0.23076339851059899</v>
      </c>
      <c r="N228">
        <v>-0.16579544125979601</v>
      </c>
      <c r="O228">
        <v>4.84739074053884E-2</v>
      </c>
      <c r="Q228">
        <f t="shared" si="19"/>
        <v>0.10730000000000001</v>
      </c>
      <c r="R228">
        <f t="shared" si="20"/>
        <v>0.2676</v>
      </c>
      <c r="S228">
        <f t="shared" si="21"/>
        <v>7.1599999999999997E-2</v>
      </c>
      <c r="U228">
        <f t="shared" si="22"/>
        <v>8.8499999999999995E-2</v>
      </c>
      <c r="V228">
        <f t="shared" si="23"/>
        <v>0.1346</v>
      </c>
      <c r="W228">
        <f t="shared" si="24"/>
        <v>0.1835</v>
      </c>
    </row>
    <row r="229" spans="1:23" x14ac:dyDescent="0.25">
      <c r="A229">
        <v>0.28039999999999998</v>
      </c>
      <c r="B229">
        <v>-0.14549999999999999</v>
      </c>
      <c r="C229">
        <v>2.3400000000000001E-2</v>
      </c>
      <c r="E229">
        <v>0.21579999999999999</v>
      </c>
      <c r="F229">
        <v>-0.18029999999999999</v>
      </c>
      <c r="G229">
        <v>-7.8100000000000003E-2</v>
      </c>
      <c r="I229">
        <v>0.34209488198432902</v>
      </c>
      <c r="J229">
        <v>-0.33372470931484399</v>
      </c>
      <c r="K229">
        <v>6.2354847009531603E-2</v>
      </c>
      <c r="M229">
        <v>0.34226567843683098</v>
      </c>
      <c r="N229">
        <v>-0.33855538021501103</v>
      </c>
      <c r="O229">
        <v>6.6617164360368894E-2</v>
      </c>
      <c r="Q229">
        <f t="shared" si="19"/>
        <v>0.28039999999999998</v>
      </c>
      <c r="R229">
        <f t="shared" si="20"/>
        <v>0.14549999999999999</v>
      </c>
      <c r="S229">
        <f t="shared" si="21"/>
        <v>2.3400000000000001E-2</v>
      </c>
      <c r="U229">
        <f t="shared" si="22"/>
        <v>0.21579999999999999</v>
      </c>
      <c r="V229">
        <f t="shared" si="23"/>
        <v>0.18029999999999999</v>
      </c>
      <c r="W229">
        <f t="shared" si="24"/>
        <v>7.8100000000000003E-2</v>
      </c>
    </row>
    <row r="230" spans="1:23" x14ac:dyDescent="0.25">
      <c r="A230">
        <v>-0.1174</v>
      </c>
      <c r="B230">
        <v>0.14230000000000001</v>
      </c>
      <c r="C230">
        <v>-0.32590000000000002</v>
      </c>
      <c r="E230">
        <v>-8.9899999999999994E-2</v>
      </c>
      <c r="F230">
        <v>6.4000000000000003E-3</v>
      </c>
      <c r="G230">
        <v>-0.11509999999999999</v>
      </c>
      <c r="I230">
        <v>-0.332637657778104</v>
      </c>
      <c r="J230">
        <v>0.16185134410503199</v>
      </c>
      <c r="K230">
        <v>-7.6158941026282997E-2</v>
      </c>
      <c r="M230">
        <v>-0.340273810772239</v>
      </c>
      <c r="N230">
        <v>0.1640123698115</v>
      </c>
      <c r="O230">
        <v>-6.60041354237417E-2</v>
      </c>
      <c r="Q230">
        <f t="shared" si="19"/>
        <v>0.1174</v>
      </c>
      <c r="R230">
        <f t="shared" si="20"/>
        <v>0.14230000000000001</v>
      </c>
      <c r="S230">
        <f t="shared" si="21"/>
        <v>0.32590000000000002</v>
      </c>
      <c r="U230">
        <f t="shared" si="22"/>
        <v>8.9899999999999994E-2</v>
      </c>
      <c r="V230">
        <f t="shared" si="23"/>
        <v>6.4000000000000003E-3</v>
      </c>
      <c r="W230">
        <f t="shared" si="24"/>
        <v>0.11509999999999999</v>
      </c>
    </row>
    <row r="231" spans="1:23" x14ac:dyDescent="0.25">
      <c r="A231">
        <v>0.17599999999999999</v>
      </c>
      <c r="B231">
        <v>0.1032</v>
      </c>
      <c r="C231">
        <v>0.20369999999999999</v>
      </c>
      <c r="E231">
        <v>0.15190000000000001</v>
      </c>
      <c r="F231">
        <v>4.19E-2</v>
      </c>
      <c r="G231">
        <v>8.8800000000000004E-2</v>
      </c>
      <c r="I231">
        <v>0.22301044329050199</v>
      </c>
      <c r="J231">
        <v>6.1946160423886197E-2</v>
      </c>
      <c r="K231">
        <v>0.38788902778256801</v>
      </c>
      <c r="M231">
        <v>0.22346114964438199</v>
      </c>
      <c r="N231">
        <v>6.1674197405277603E-2</v>
      </c>
      <c r="O231">
        <v>0.38900179774555399</v>
      </c>
      <c r="Q231">
        <f t="shared" si="19"/>
        <v>0.17599999999999999</v>
      </c>
      <c r="R231">
        <f t="shared" si="20"/>
        <v>0.1032</v>
      </c>
      <c r="S231">
        <f t="shared" si="21"/>
        <v>0.20369999999999999</v>
      </c>
      <c r="U231">
        <f t="shared" si="22"/>
        <v>0.15190000000000001</v>
      </c>
      <c r="V231">
        <f t="shared" si="23"/>
        <v>4.19E-2</v>
      </c>
      <c r="W231">
        <f t="shared" si="24"/>
        <v>8.8800000000000004E-2</v>
      </c>
    </row>
    <row r="232" spans="1:23" x14ac:dyDescent="0.25">
      <c r="A232">
        <v>-3.9899999999999998E-2</v>
      </c>
      <c r="B232">
        <v>1.17E-2</v>
      </c>
      <c r="C232">
        <v>-1.6999999999999999E-3</v>
      </c>
      <c r="E232">
        <v>-7.1000000000000004E-3</v>
      </c>
      <c r="F232">
        <v>9.5100000000000004E-2</v>
      </c>
      <c r="G232">
        <v>-0.15529999999999999</v>
      </c>
      <c r="I232">
        <v>6.7359532581993897E-2</v>
      </c>
      <c r="J232">
        <v>0.16722702183003499</v>
      </c>
      <c r="K232">
        <v>-0.23747419505446199</v>
      </c>
      <c r="M232">
        <v>6.7982431516807607E-2</v>
      </c>
      <c r="N232">
        <v>0.173513364044213</v>
      </c>
      <c r="O232">
        <v>-0.243172567829328</v>
      </c>
      <c r="Q232">
        <f t="shared" si="19"/>
        <v>3.9899999999999998E-2</v>
      </c>
      <c r="R232">
        <f t="shared" si="20"/>
        <v>1.17E-2</v>
      </c>
      <c r="S232">
        <f t="shared" si="21"/>
        <v>1.6999999999999999E-3</v>
      </c>
      <c r="U232">
        <f t="shared" si="22"/>
        <v>7.1000000000000004E-3</v>
      </c>
      <c r="V232">
        <f t="shared" si="23"/>
        <v>9.5100000000000004E-2</v>
      </c>
      <c r="W232">
        <f t="shared" si="24"/>
        <v>0.15529999999999999</v>
      </c>
    </row>
    <row r="233" spans="1:23" x14ac:dyDescent="0.25">
      <c r="A233">
        <v>-0.1978</v>
      </c>
      <c r="B233">
        <v>1.01E-2</v>
      </c>
      <c r="C233">
        <v>-0.1239</v>
      </c>
      <c r="E233">
        <v>5.2400000000000002E-2</v>
      </c>
      <c r="F233">
        <v>-5.1200000000000002E-2</v>
      </c>
      <c r="G233">
        <v>-0.249</v>
      </c>
      <c r="I233">
        <v>-0.146816782299201</v>
      </c>
      <c r="J233">
        <v>-0.15229186550516899</v>
      </c>
      <c r="K233">
        <v>-0.17565174154674701</v>
      </c>
      <c r="M233">
        <v>-0.149721763094743</v>
      </c>
      <c r="N233">
        <v>-0.15253815777539501</v>
      </c>
      <c r="O233">
        <v>-0.17959778124680101</v>
      </c>
      <c r="Q233">
        <f t="shared" si="19"/>
        <v>0.1978</v>
      </c>
      <c r="R233">
        <f t="shared" si="20"/>
        <v>1.01E-2</v>
      </c>
      <c r="S233">
        <f t="shared" si="21"/>
        <v>0.1239</v>
      </c>
      <c r="U233">
        <f t="shared" si="22"/>
        <v>5.2400000000000002E-2</v>
      </c>
      <c r="V233">
        <f t="shared" si="23"/>
        <v>5.1200000000000002E-2</v>
      </c>
      <c r="W233">
        <f t="shared" si="24"/>
        <v>0.249</v>
      </c>
    </row>
    <row r="234" spans="1:23" x14ac:dyDescent="0.25">
      <c r="A234">
        <v>0.17349999999999999</v>
      </c>
      <c r="B234">
        <v>-0.19109999999999999</v>
      </c>
      <c r="C234">
        <v>0.2959</v>
      </c>
      <c r="E234">
        <v>1.0200000000000001E-2</v>
      </c>
      <c r="F234">
        <v>-7.0000000000000007E-2</v>
      </c>
      <c r="G234">
        <v>0.1207</v>
      </c>
      <c r="I234">
        <v>2.3326634240235901E-3</v>
      </c>
      <c r="J234">
        <v>-0.24341050054309901</v>
      </c>
      <c r="K234">
        <v>0.432327378324662</v>
      </c>
      <c r="M234">
        <v>2.1267608456326001E-3</v>
      </c>
      <c r="N234">
        <v>-0.24472187210449101</v>
      </c>
      <c r="O234">
        <v>0.43314430535241799</v>
      </c>
      <c r="Q234">
        <f t="shared" si="19"/>
        <v>0.17349999999999999</v>
      </c>
      <c r="R234">
        <f t="shared" si="20"/>
        <v>0.19109999999999999</v>
      </c>
      <c r="S234">
        <f t="shared" si="21"/>
        <v>0.2959</v>
      </c>
      <c r="U234">
        <f t="shared" si="22"/>
        <v>1.0200000000000001E-2</v>
      </c>
      <c r="V234">
        <f t="shared" si="23"/>
        <v>7.0000000000000007E-2</v>
      </c>
      <c r="W234">
        <f t="shared" si="24"/>
        <v>0.1207</v>
      </c>
    </row>
    <row r="235" spans="1:23" x14ac:dyDescent="0.25">
      <c r="A235">
        <v>0.2223</v>
      </c>
      <c r="B235">
        <v>-0.28249999999999997</v>
      </c>
      <c r="C235">
        <v>3.2199999999999999E-2</v>
      </c>
      <c r="E235">
        <v>9.3899999999999997E-2</v>
      </c>
      <c r="F235">
        <v>-0.3417</v>
      </c>
      <c r="G235">
        <v>9.4600000000000004E-2</v>
      </c>
      <c r="I235">
        <v>0.121639398372085</v>
      </c>
      <c r="J235">
        <v>-0.41172402730358199</v>
      </c>
      <c r="K235">
        <v>0.28870679700567398</v>
      </c>
      <c r="M235">
        <v>0.121153545500125</v>
      </c>
      <c r="N235">
        <v>-0.41330864489233898</v>
      </c>
      <c r="O235">
        <v>0.29063740143724998</v>
      </c>
      <c r="Q235">
        <f t="shared" si="19"/>
        <v>0.2223</v>
      </c>
      <c r="R235">
        <f t="shared" si="20"/>
        <v>0.28249999999999997</v>
      </c>
      <c r="S235">
        <f t="shared" si="21"/>
        <v>3.2199999999999999E-2</v>
      </c>
      <c r="U235">
        <f t="shared" si="22"/>
        <v>9.3899999999999997E-2</v>
      </c>
      <c r="V235">
        <f t="shared" si="23"/>
        <v>0.3417</v>
      </c>
      <c r="W235">
        <f t="shared" si="24"/>
        <v>9.4600000000000004E-2</v>
      </c>
    </row>
    <row r="236" spans="1:23" x14ac:dyDescent="0.25">
      <c r="A236">
        <v>-0.21079999999999999</v>
      </c>
      <c r="B236">
        <v>0.18709999999999999</v>
      </c>
      <c r="C236">
        <v>0.19439999999999999</v>
      </c>
      <c r="E236">
        <v>-0.18679999999999999</v>
      </c>
      <c r="F236">
        <v>0.20449999999999999</v>
      </c>
      <c r="G236">
        <v>0.15129999999999999</v>
      </c>
      <c r="I236">
        <v>-0.45474353559560698</v>
      </c>
      <c r="J236">
        <v>0.34254904825773502</v>
      </c>
      <c r="K236">
        <v>0.168844886975554</v>
      </c>
      <c r="M236">
        <v>-0.46404557684977799</v>
      </c>
      <c r="N236">
        <v>0.34713517022231</v>
      </c>
      <c r="O236">
        <v>0.17704873865277901</v>
      </c>
      <c r="Q236">
        <f t="shared" si="19"/>
        <v>0.21079999999999999</v>
      </c>
      <c r="R236">
        <f t="shared" si="20"/>
        <v>0.18709999999999999</v>
      </c>
      <c r="S236">
        <f t="shared" si="21"/>
        <v>0.19439999999999999</v>
      </c>
      <c r="U236">
        <f t="shared" si="22"/>
        <v>0.18679999999999999</v>
      </c>
      <c r="V236">
        <f t="shared" si="23"/>
        <v>0.20449999999999999</v>
      </c>
      <c r="W236">
        <f t="shared" si="24"/>
        <v>0.15129999999999999</v>
      </c>
    </row>
    <row r="237" spans="1:23" x14ac:dyDescent="0.25">
      <c r="A237">
        <v>0.17610000000000001</v>
      </c>
      <c r="B237">
        <v>9.6600000000000005E-2</v>
      </c>
      <c r="C237">
        <v>-0.37369999999999998</v>
      </c>
      <c r="E237">
        <v>0.1245</v>
      </c>
      <c r="F237">
        <v>2.5399999999999999E-2</v>
      </c>
      <c r="G237">
        <v>-0.29330000000000001</v>
      </c>
      <c r="I237">
        <v>0.26149010827033498</v>
      </c>
      <c r="J237">
        <v>9.4542395538326898E-2</v>
      </c>
      <c r="K237">
        <v>-0.67901905392400796</v>
      </c>
      <c r="M237">
        <v>0.26218034499123499</v>
      </c>
      <c r="N237">
        <v>9.5722477039274806E-2</v>
      </c>
      <c r="O237">
        <v>-0.68257923020940703</v>
      </c>
      <c r="Q237">
        <f t="shared" si="19"/>
        <v>0.17610000000000001</v>
      </c>
      <c r="R237">
        <f t="shared" si="20"/>
        <v>9.6600000000000005E-2</v>
      </c>
      <c r="S237">
        <f t="shared" si="21"/>
        <v>0.37369999999999998</v>
      </c>
      <c r="U237">
        <f t="shared" si="22"/>
        <v>0.1245</v>
      </c>
      <c r="V237">
        <f t="shared" si="23"/>
        <v>2.5399999999999999E-2</v>
      </c>
      <c r="W237">
        <f t="shared" si="24"/>
        <v>0.29330000000000001</v>
      </c>
    </row>
    <row r="238" spans="1:23" x14ac:dyDescent="0.25">
      <c r="A238">
        <v>4.6399999999999997E-2</v>
      </c>
      <c r="B238">
        <v>-0.19339999999999999</v>
      </c>
      <c r="C238">
        <v>0.2177</v>
      </c>
      <c r="E238">
        <v>8.4699999999999998E-2</v>
      </c>
      <c r="F238">
        <v>-0.1608</v>
      </c>
      <c r="G238">
        <v>0.27260000000000001</v>
      </c>
      <c r="I238">
        <v>-8.7730815712470003E-2</v>
      </c>
      <c r="J238">
        <v>-0.18955549415268999</v>
      </c>
      <c r="K238">
        <v>0.55603323877706901</v>
      </c>
      <c r="M238">
        <v>-8.7821911148159001E-2</v>
      </c>
      <c r="N238">
        <v>-0.19199537432070399</v>
      </c>
      <c r="O238">
        <v>0.56350987076486703</v>
      </c>
      <c r="Q238">
        <f t="shared" si="19"/>
        <v>4.6399999999999997E-2</v>
      </c>
      <c r="R238">
        <f t="shared" si="20"/>
        <v>0.19339999999999999</v>
      </c>
      <c r="S238">
        <f t="shared" si="21"/>
        <v>0.2177</v>
      </c>
      <c r="U238">
        <f t="shared" si="22"/>
        <v>8.4699999999999998E-2</v>
      </c>
      <c r="V238">
        <f t="shared" si="23"/>
        <v>0.1608</v>
      </c>
      <c r="W238">
        <f t="shared" si="24"/>
        <v>0.27260000000000001</v>
      </c>
    </row>
    <row r="239" spans="1:23" x14ac:dyDescent="0.25">
      <c r="A239">
        <v>-0.1134</v>
      </c>
      <c r="B239">
        <v>-3.1E-2</v>
      </c>
      <c r="C239">
        <v>0.28920000000000001</v>
      </c>
      <c r="E239">
        <v>0.14499999999999999</v>
      </c>
      <c r="F239">
        <v>-0.1308</v>
      </c>
      <c r="G239">
        <v>0.31480000000000002</v>
      </c>
      <c r="I239">
        <v>0.183640340949981</v>
      </c>
      <c r="J239">
        <v>-0.21622262668885001</v>
      </c>
      <c r="K239">
        <v>0.51724701817419005</v>
      </c>
      <c r="M239">
        <v>0.18445764818638399</v>
      </c>
      <c r="N239">
        <v>-0.21772807592631799</v>
      </c>
      <c r="O239">
        <v>0.52727355085063299</v>
      </c>
      <c r="Q239">
        <f t="shared" si="19"/>
        <v>0.1134</v>
      </c>
      <c r="R239">
        <f t="shared" si="20"/>
        <v>3.1E-2</v>
      </c>
      <c r="S239">
        <f t="shared" si="21"/>
        <v>0.28920000000000001</v>
      </c>
      <c r="U239">
        <f t="shared" si="22"/>
        <v>0.14499999999999999</v>
      </c>
      <c r="V239">
        <f t="shared" si="23"/>
        <v>0.1308</v>
      </c>
      <c r="W239">
        <f t="shared" si="24"/>
        <v>0.31480000000000002</v>
      </c>
    </row>
    <row r="240" spans="1:23" x14ac:dyDescent="0.25">
      <c r="A240">
        <v>3.5000000000000001E-3</v>
      </c>
      <c r="B240">
        <v>-0.1807</v>
      </c>
      <c r="C240">
        <v>-0.1065</v>
      </c>
      <c r="E240">
        <v>2.93E-2</v>
      </c>
      <c r="F240">
        <v>-5.2900000000000003E-2</v>
      </c>
      <c r="G240">
        <v>8.5000000000000006E-3</v>
      </c>
      <c r="I240">
        <v>0.14062071402954701</v>
      </c>
      <c r="J240">
        <v>-5.67914220562429E-2</v>
      </c>
      <c r="K240">
        <v>-5.4160873738001603E-2</v>
      </c>
      <c r="M240">
        <v>0.14002895799676099</v>
      </c>
      <c r="N240">
        <v>-5.7511649445904901E-2</v>
      </c>
      <c r="O240">
        <v>-5.37407175521551E-2</v>
      </c>
      <c r="Q240">
        <f t="shared" si="19"/>
        <v>3.5000000000000001E-3</v>
      </c>
      <c r="R240">
        <f t="shared" si="20"/>
        <v>0.1807</v>
      </c>
      <c r="S240">
        <f t="shared" si="21"/>
        <v>0.1065</v>
      </c>
      <c r="U240">
        <f t="shared" si="22"/>
        <v>2.93E-2</v>
      </c>
      <c r="V240">
        <f t="shared" si="23"/>
        <v>5.2900000000000003E-2</v>
      </c>
      <c r="W240">
        <f t="shared" si="24"/>
        <v>8.5000000000000006E-3</v>
      </c>
    </row>
    <row r="241" spans="1:23" x14ac:dyDescent="0.25">
      <c r="A241">
        <v>-0.27500000000000002</v>
      </c>
      <c r="B241">
        <v>0.25109999999999999</v>
      </c>
      <c r="C241">
        <v>-0.1283</v>
      </c>
      <c r="E241">
        <v>-0.23799999999999999</v>
      </c>
      <c r="F241">
        <v>8.8700000000000001E-2</v>
      </c>
      <c r="G241">
        <v>-4.5100000000000001E-2</v>
      </c>
      <c r="I241">
        <v>-0.41259290174185997</v>
      </c>
      <c r="J241">
        <v>0.18395248181235399</v>
      </c>
      <c r="K241">
        <v>-0.113208347940446</v>
      </c>
      <c r="M241">
        <v>-0.414489977237606</v>
      </c>
      <c r="N241">
        <v>0.18449434467721901</v>
      </c>
      <c r="O241">
        <v>-0.112577267076978</v>
      </c>
      <c r="Q241">
        <f t="shared" si="19"/>
        <v>0.27500000000000002</v>
      </c>
      <c r="R241">
        <f t="shared" si="20"/>
        <v>0.25109999999999999</v>
      </c>
      <c r="S241">
        <f t="shared" si="21"/>
        <v>0.1283</v>
      </c>
      <c r="U241">
        <f t="shared" si="22"/>
        <v>0.23799999999999999</v>
      </c>
      <c r="V241">
        <f t="shared" si="23"/>
        <v>8.8700000000000001E-2</v>
      </c>
      <c r="W241">
        <f t="shared" si="24"/>
        <v>4.5100000000000001E-2</v>
      </c>
    </row>
    <row r="242" spans="1:23" x14ac:dyDescent="0.25">
      <c r="A242">
        <v>0.13589999999999999</v>
      </c>
      <c r="B242">
        <v>-0.1181</v>
      </c>
      <c r="C242">
        <v>-0.26300000000000001</v>
      </c>
      <c r="E242">
        <v>0.126</v>
      </c>
      <c r="F242">
        <v>-0.18820000000000001</v>
      </c>
      <c r="G242">
        <v>-0.28320000000000001</v>
      </c>
      <c r="I242">
        <v>9.5140772072525498E-2</v>
      </c>
      <c r="J242">
        <v>-0.16265351699849401</v>
      </c>
      <c r="K242">
        <v>-0.242454598645164</v>
      </c>
      <c r="M242">
        <v>9.5035551900533102E-2</v>
      </c>
      <c r="N242">
        <v>-0.16677703961011101</v>
      </c>
      <c r="O242">
        <v>-0.24262714554565001</v>
      </c>
      <c r="Q242">
        <f t="shared" si="19"/>
        <v>0.13589999999999999</v>
      </c>
      <c r="R242">
        <f t="shared" si="20"/>
        <v>0.1181</v>
      </c>
      <c r="S242">
        <f t="shared" si="21"/>
        <v>0.26300000000000001</v>
      </c>
      <c r="U242">
        <f t="shared" si="22"/>
        <v>0.126</v>
      </c>
      <c r="V242">
        <f t="shared" si="23"/>
        <v>0.18820000000000001</v>
      </c>
      <c r="W242">
        <f t="shared" si="24"/>
        <v>0.28320000000000001</v>
      </c>
    </row>
    <row r="243" spans="1:23" x14ac:dyDescent="0.25">
      <c r="A243">
        <v>0.12859999999999999</v>
      </c>
      <c r="B243">
        <v>-0.15390000000000001</v>
      </c>
      <c r="C243">
        <v>-1.7600000000000001E-2</v>
      </c>
      <c r="E243">
        <v>-0.13109999999999999</v>
      </c>
      <c r="F243">
        <v>-0.10970000000000001</v>
      </c>
      <c r="G243">
        <v>0.10009999999999999</v>
      </c>
      <c r="I243">
        <v>-0.12208337460350099</v>
      </c>
      <c r="J243">
        <v>-0.23079985159434799</v>
      </c>
      <c r="K243">
        <v>0.13355510829766601</v>
      </c>
      <c r="M243">
        <v>-0.126799606254028</v>
      </c>
      <c r="N243">
        <v>-0.23528088002820999</v>
      </c>
      <c r="O243">
        <v>0.13418660878466199</v>
      </c>
      <c r="Q243">
        <f t="shared" si="19"/>
        <v>0.12859999999999999</v>
      </c>
      <c r="R243">
        <f t="shared" si="20"/>
        <v>0.15390000000000001</v>
      </c>
      <c r="S243">
        <f t="shared" si="21"/>
        <v>1.7600000000000001E-2</v>
      </c>
      <c r="U243">
        <f t="shared" si="22"/>
        <v>0.13109999999999999</v>
      </c>
      <c r="V243">
        <f t="shared" si="23"/>
        <v>0.10970000000000001</v>
      </c>
      <c r="W243">
        <f t="shared" si="24"/>
        <v>0.10009999999999999</v>
      </c>
    </row>
    <row r="244" spans="1:23" x14ac:dyDescent="0.25">
      <c r="A244">
        <v>0.21079999999999999</v>
      </c>
      <c r="B244">
        <v>-0.21740000000000001</v>
      </c>
      <c r="C244">
        <v>-0.2107</v>
      </c>
      <c r="E244">
        <v>0.31490000000000001</v>
      </c>
      <c r="F244">
        <v>-0.1263</v>
      </c>
      <c r="G244">
        <v>-0.2379</v>
      </c>
      <c r="I244">
        <v>0.35721792467991298</v>
      </c>
      <c r="J244">
        <v>-0.165571679644652</v>
      </c>
      <c r="K244">
        <v>-0.32507244924127698</v>
      </c>
      <c r="M244">
        <v>0.35780769356095798</v>
      </c>
      <c r="N244">
        <v>-0.166914554366835</v>
      </c>
      <c r="O244">
        <v>-0.32772824829438502</v>
      </c>
      <c r="Q244">
        <f t="shared" si="19"/>
        <v>0.21079999999999999</v>
      </c>
      <c r="R244">
        <f t="shared" si="20"/>
        <v>0.21740000000000001</v>
      </c>
      <c r="S244">
        <f t="shared" si="21"/>
        <v>0.2107</v>
      </c>
      <c r="U244">
        <f t="shared" si="22"/>
        <v>0.31490000000000001</v>
      </c>
      <c r="V244">
        <f t="shared" si="23"/>
        <v>0.1263</v>
      </c>
      <c r="W244">
        <f t="shared" si="24"/>
        <v>0.2379</v>
      </c>
    </row>
    <row r="245" spans="1:23" x14ac:dyDescent="0.25">
      <c r="A245">
        <v>1.2200000000000001E-2</v>
      </c>
      <c r="B245">
        <v>-0.12740000000000001</v>
      </c>
      <c r="C245">
        <v>-9.2100000000000001E-2</v>
      </c>
      <c r="E245">
        <v>-7.7999999999999996E-3</v>
      </c>
      <c r="F245">
        <v>-9.6799999999999997E-2</v>
      </c>
      <c r="G245">
        <v>-0.1754</v>
      </c>
      <c r="I245">
        <v>2.2853129092946699E-2</v>
      </c>
      <c r="J245">
        <v>-0.116539760203935</v>
      </c>
      <c r="K245">
        <v>-0.109975870623153</v>
      </c>
      <c r="M245">
        <v>2.28524861015456E-2</v>
      </c>
      <c r="N245">
        <v>-0.116422324574293</v>
      </c>
      <c r="O245">
        <v>-0.10998758987167501</v>
      </c>
      <c r="Q245">
        <f t="shared" si="19"/>
        <v>1.2200000000000001E-2</v>
      </c>
      <c r="R245">
        <f t="shared" si="20"/>
        <v>0.12740000000000001</v>
      </c>
      <c r="S245">
        <f t="shared" si="21"/>
        <v>9.2100000000000001E-2</v>
      </c>
      <c r="U245">
        <f t="shared" si="22"/>
        <v>7.7999999999999996E-3</v>
      </c>
      <c r="V245">
        <f t="shared" si="23"/>
        <v>9.6799999999999997E-2</v>
      </c>
      <c r="W245">
        <f t="shared" si="24"/>
        <v>0.1754</v>
      </c>
    </row>
    <row r="246" spans="1:23" x14ac:dyDescent="0.25">
      <c r="A246">
        <v>-4.9000000000000002E-2</v>
      </c>
      <c r="B246">
        <v>0.1782</v>
      </c>
      <c r="C246">
        <v>0.38229999999999997</v>
      </c>
      <c r="E246">
        <v>-1.55E-2</v>
      </c>
      <c r="F246">
        <v>2.69E-2</v>
      </c>
      <c r="G246">
        <v>0.28120000000000001</v>
      </c>
      <c r="I246">
        <v>-3.14342549720893E-2</v>
      </c>
      <c r="J246">
        <v>0.18011265635189799</v>
      </c>
      <c r="K246">
        <v>0.44715010931653199</v>
      </c>
      <c r="M246">
        <v>-3.0886614789055501E-2</v>
      </c>
      <c r="N246">
        <v>0.179948773928084</v>
      </c>
      <c r="O246">
        <v>0.450547237677205</v>
      </c>
      <c r="Q246">
        <f t="shared" si="19"/>
        <v>4.9000000000000002E-2</v>
      </c>
      <c r="R246">
        <f t="shared" si="20"/>
        <v>0.1782</v>
      </c>
      <c r="S246">
        <f t="shared" si="21"/>
        <v>0.38229999999999997</v>
      </c>
      <c r="U246">
        <f t="shared" si="22"/>
        <v>1.55E-2</v>
      </c>
      <c r="V246">
        <f t="shared" si="23"/>
        <v>2.69E-2</v>
      </c>
      <c r="W246">
        <f t="shared" si="24"/>
        <v>0.28120000000000001</v>
      </c>
    </row>
    <row r="247" spans="1:23" x14ac:dyDescent="0.25">
      <c r="A247">
        <v>0.18959999999999999</v>
      </c>
      <c r="B247">
        <v>-2.5399999999999999E-2</v>
      </c>
      <c r="C247">
        <v>-0.16789999999999999</v>
      </c>
      <c r="E247">
        <v>9.7500000000000003E-2</v>
      </c>
      <c r="F247">
        <v>0.1109</v>
      </c>
      <c r="G247">
        <v>-6.5299999999999997E-2</v>
      </c>
      <c r="I247">
        <v>0.36495978769931597</v>
      </c>
      <c r="J247">
        <v>4.1909169839188298E-2</v>
      </c>
      <c r="K247">
        <v>2.09008272553158E-2</v>
      </c>
      <c r="M247">
        <v>0.36766954712377498</v>
      </c>
      <c r="N247">
        <v>4.2010680151949302E-2</v>
      </c>
      <c r="O247">
        <v>1.95647660170656E-2</v>
      </c>
      <c r="Q247">
        <f t="shared" si="19"/>
        <v>0.18959999999999999</v>
      </c>
      <c r="R247">
        <f t="shared" si="20"/>
        <v>2.5399999999999999E-2</v>
      </c>
      <c r="S247">
        <f t="shared" si="21"/>
        <v>0.16789999999999999</v>
      </c>
      <c r="U247">
        <f t="shared" si="22"/>
        <v>9.7500000000000003E-2</v>
      </c>
      <c r="V247">
        <f t="shared" si="23"/>
        <v>0.1109</v>
      </c>
      <c r="W247">
        <f t="shared" si="24"/>
        <v>6.5299999999999997E-2</v>
      </c>
    </row>
    <row r="248" spans="1:23" x14ac:dyDescent="0.25">
      <c r="A248">
        <v>-0.26250000000000001</v>
      </c>
      <c r="B248">
        <v>7.6E-3</v>
      </c>
      <c r="C248">
        <v>7.7799999999999994E-2</v>
      </c>
      <c r="E248">
        <v>-0.2772</v>
      </c>
      <c r="F248">
        <v>-1.4200000000000001E-2</v>
      </c>
      <c r="G248">
        <v>2.4799999999999999E-2</v>
      </c>
      <c r="I248">
        <v>-0.497568633893823</v>
      </c>
      <c r="J248">
        <v>-2.0541674587965401E-2</v>
      </c>
      <c r="K248">
        <v>2.2889739470905598E-2</v>
      </c>
      <c r="M248">
        <v>-0.50053593084015502</v>
      </c>
      <c r="N248">
        <v>-1.7803763977928402E-2</v>
      </c>
      <c r="O248">
        <v>2.4328440618995001E-2</v>
      </c>
      <c r="Q248">
        <f t="shared" si="19"/>
        <v>0.26250000000000001</v>
      </c>
      <c r="R248">
        <f t="shared" si="20"/>
        <v>7.6E-3</v>
      </c>
      <c r="S248">
        <f t="shared" si="21"/>
        <v>7.7799999999999994E-2</v>
      </c>
      <c r="U248">
        <f t="shared" si="22"/>
        <v>0.2772</v>
      </c>
      <c r="V248">
        <f t="shared" si="23"/>
        <v>1.4200000000000001E-2</v>
      </c>
      <c r="W248">
        <f t="shared" si="24"/>
        <v>2.4799999999999999E-2</v>
      </c>
    </row>
    <row r="249" spans="1:23" x14ac:dyDescent="0.25">
      <c r="A249">
        <v>0.13170000000000001</v>
      </c>
      <c r="B249">
        <v>0.40460000000000002</v>
      </c>
      <c r="C249">
        <v>0.14799999999999999</v>
      </c>
      <c r="E249">
        <v>2.9999999999999997E-4</v>
      </c>
      <c r="F249">
        <v>0.26179999999999998</v>
      </c>
      <c r="G249">
        <v>-0.23449999999999999</v>
      </c>
      <c r="I249">
        <v>4.5015152060009701E-2</v>
      </c>
      <c r="J249">
        <v>0.54916831176891101</v>
      </c>
      <c r="K249">
        <v>-0.17828052350357099</v>
      </c>
      <c r="M249">
        <v>4.9424297481757799E-2</v>
      </c>
      <c r="N249">
        <v>0.55790084449412602</v>
      </c>
      <c r="O249">
        <v>-0.184469369826115</v>
      </c>
      <c r="Q249">
        <f t="shared" si="19"/>
        <v>0.13170000000000001</v>
      </c>
      <c r="R249">
        <f t="shared" si="20"/>
        <v>0.40460000000000002</v>
      </c>
      <c r="S249">
        <f t="shared" si="21"/>
        <v>0.14799999999999999</v>
      </c>
      <c r="U249">
        <f t="shared" si="22"/>
        <v>2.9999999999999997E-4</v>
      </c>
      <c r="V249">
        <f t="shared" si="23"/>
        <v>0.26179999999999998</v>
      </c>
      <c r="W249">
        <f t="shared" si="24"/>
        <v>0.23449999999999999</v>
      </c>
    </row>
    <row r="250" spans="1:23" x14ac:dyDescent="0.25">
      <c r="A250">
        <v>-0.28439999999999999</v>
      </c>
      <c r="B250">
        <v>0.14130000000000001</v>
      </c>
      <c r="C250">
        <v>-0.58250000000000002</v>
      </c>
      <c r="E250">
        <v>1.43E-2</v>
      </c>
      <c r="F250">
        <v>0.26300000000000001</v>
      </c>
      <c r="G250">
        <v>-0.3579</v>
      </c>
      <c r="I250">
        <v>-0.20041046947364699</v>
      </c>
      <c r="J250">
        <v>0.495952697727018</v>
      </c>
      <c r="K250">
        <v>-0.769065609412664</v>
      </c>
      <c r="M250">
        <v>-0.199582981002633</v>
      </c>
      <c r="N250">
        <v>0.50314306312912804</v>
      </c>
      <c r="O250">
        <v>-0.774886647253197</v>
      </c>
      <c r="Q250">
        <f t="shared" si="19"/>
        <v>0.28439999999999999</v>
      </c>
      <c r="R250">
        <f t="shared" si="20"/>
        <v>0.14130000000000001</v>
      </c>
      <c r="S250">
        <f t="shared" si="21"/>
        <v>0.58250000000000002</v>
      </c>
      <c r="U250">
        <f t="shared" si="22"/>
        <v>1.43E-2</v>
      </c>
      <c r="V250">
        <f t="shared" si="23"/>
        <v>0.26300000000000001</v>
      </c>
      <c r="W250">
        <f t="shared" si="24"/>
        <v>0.3579</v>
      </c>
    </row>
    <row r="251" spans="1:23" x14ac:dyDescent="0.25">
      <c r="A251">
        <v>-2.4799999999999999E-2</v>
      </c>
      <c r="B251">
        <v>-0.33589999999999998</v>
      </c>
      <c r="C251">
        <v>-0.15010000000000001</v>
      </c>
      <c r="E251">
        <v>-4.6899999999999997E-2</v>
      </c>
      <c r="F251">
        <v>-0.41489999999999999</v>
      </c>
      <c r="G251">
        <v>-0.2248</v>
      </c>
      <c r="I251">
        <v>-0.16934090578851299</v>
      </c>
      <c r="J251">
        <v>-0.492860938696288</v>
      </c>
      <c r="K251">
        <v>-0.39607950540612602</v>
      </c>
      <c r="M251">
        <v>-0.17113294596772299</v>
      </c>
      <c r="N251">
        <v>-0.493751539737876</v>
      </c>
      <c r="O251">
        <v>-0.39918295037222201</v>
      </c>
      <c r="Q251">
        <f t="shared" si="19"/>
        <v>2.4799999999999999E-2</v>
      </c>
      <c r="R251">
        <f t="shared" si="20"/>
        <v>0.33589999999999998</v>
      </c>
      <c r="S251">
        <f t="shared" si="21"/>
        <v>0.15010000000000001</v>
      </c>
      <c r="U251">
        <f t="shared" si="22"/>
        <v>4.6899999999999997E-2</v>
      </c>
      <c r="V251">
        <f t="shared" si="23"/>
        <v>0.41489999999999999</v>
      </c>
      <c r="W251">
        <f t="shared" si="24"/>
        <v>0.2248</v>
      </c>
    </row>
    <row r="252" spans="1:23" x14ac:dyDescent="0.25">
      <c r="A252">
        <v>0.18640000000000001</v>
      </c>
      <c r="B252">
        <v>-0.29020000000000001</v>
      </c>
      <c r="C252">
        <v>-3.9100000000000003E-2</v>
      </c>
      <c r="E252">
        <v>0.14169999999999999</v>
      </c>
      <c r="F252">
        <v>-4.7399999999999998E-2</v>
      </c>
      <c r="G252">
        <v>-3.5400000000000001E-2</v>
      </c>
      <c r="I252">
        <v>0.24507871192483299</v>
      </c>
      <c r="J252">
        <v>-0.30095388524398298</v>
      </c>
      <c r="K252">
        <v>-0.30649672055997201</v>
      </c>
      <c r="M252">
        <v>0.245183322202008</v>
      </c>
      <c r="N252">
        <v>-0.301872003087295</v>
      </c>
      <c r="O252">
        <v>-0.30755203305418699</v>
      </c>
      <c r="Q252">
        <f t="shared" si="19"/>
        <v>0.18640000000000001</v>
      </c>
      <c r="R252">
        <f t="shared" si="20"/>
        <v>0.29020000000000001</v>
      </c>
      <c r="S252">
        <f t="shared" si="21"/>
        <v>3.9100000000000003E-2</v>
      </c>
      <c r="U252">
        <f t="shared" si="22"/>
        <v>0.14169999999999999</v>
      </c>
      <c r="V252">
        <f t="shared" si="23"/>
        <v>4.7399999999999998E-2</v>
      </c>
      <c r="W252">
        <f t="shared" si="24"/>
        <v>3.5400000000000001E-2</v>
      </c>
    </row>
    <row r="253" spans="1:23" x14ac:dyDescent="0.25">
      <c r="A253">
        <v>0.1166</v>
      </c>
      <c r="B253">
        <v>-0.14860000000000001</v>
      </c>
      <c r="C253">
        <v>0.19359999999999999</v>
      </c>
      <c r="E253">
        <v>-9.3200000000000005E-2</v>
      </c>
      <c r="F253">
        <v>3.6400000000000002E-2</v>
      </c>
      <c r="G253">
        <v>0.1976</v>
      </c>
      <c r="I253">
        <v>5.7398900031300701E-2</v>
      </c>
      <c r="J253">
        <v>-4.5049533270666201E-2</v>
      </c>
      <c r="K253">
        <v>0.34222829395122301</v>
      </c>
      <c r="M253">
        <v>5.7883028243520401E-2</v>
      </c>
      <c r="N253">
        <v>-4.5961894574733902E-2</v>
      </c>
      <c r="O253">
        <v>0.34286584713998097</v>
      </c>
      <c r="Q253">
        <f t="shared" si="19"/>
        <v>0.1166</v>
      </c>
      <c r="R253">
        <f t="shared" si="20"/>
        <v>0.14860000000000001</v>
      </c>
      <c r="S253">
        <f t="shared" si="21"/>
        <v>0.19359999999999999</v>
      </c>
      <c r="U253">
        <f t="shared" si="22"/>
        <v>9.3200000000000005E-2</v>
      </c>
      <c r="V253">
        <f t="shared" si="23"/>
        <v>3.6400000000000002E-2</v>
      </c>
      <c r="W253">
        <f t="shared" si="24"/>
        <v>0.1976</v>
      </c>
    </row>
    <row r="254" spans="1:23" x14ac:dyDescent="0.25">
      <c r="A254">
        <v>0.2288</v>
      </c>
      <c r="B254">
        <v>1.12E-2</v>
      </c>
      <c r="C254">
        <v>-3.1899999999999998E-2</v>
      </c>
      <c r="E254">
        <v>0.20860000000000001</v>
      </c>
      <c r="F254">
        <v>-0.1401</v>
      </c>
      <c r="G254">
        <v>0.21970000000000001</v>
      </c>
      <c r="I254">
        <v>0.39257409079202799</v>
      </c>
      <c r="J254">
        <v>-0.31217627426365402</v>
      </c>
      <c r="K254">
        <v>0.30625942595313899</v>
      </c>
      <c r="M254">
        <v>0.40010145357556098</v>
      </c>
      <c r="N254">
        <v>-0.31874014592685501</v>
      </c>
      <c r="O254">
        <v>0.32279372772364101</v>
      </c>
      <c r="Q254">
        <f t="shared" si="19"/>
        <v>0.2288</v>
      </c>
      <c r="R254">
        <f t="shared" si="20"/>
        <v>1.12E-2</v>
      </c>
      <c r="S254">
        <f t="shared" si="21"/>
        <v>3.1899999999999998E-2</v>
      </c>
      <c r="U254">
        <f t="shared" si="22"/>
        <v>0.20860000000000001</v>
      </c>
      <c r="V254">
        <f t="shared" si="23"/>
        <v>0.1401</v>
      </c>
      <c r="W254">
        <f t="shared" si="24"/>
        <v>0.21970000000000001</v>
      </c>
    </row>
    <row r="255" spans="1:23" x14ac:dyDescent="0.25">
      <c r="A255">
        <v>0.14280000000000001</v>
      </c>
      <c r="B255">
        <v>0.45689999999999997</v>
      </c>
      <c r="C255">
        <v>0.16320000000000001</v>
      </c>
      <c r="E255">
        <v>6.2300000000000001E-2</v>
      </c>
      <c r="F255">
        <v>0.23530000000000001</v>
      </c>
      <c r="G255">
        <v>0.1056</v>
      </c>
      <c r="I255">
        <v>0.107423175091589</v>
      </c>
      <c r="J255">
        <v>0.32386558621933798</v>
      </c>
      <c r="K255">
        <v>0.25245415038910002</v>
      </c>
      <c r="M255">
        <v>0.108472393275253</v>
      </c>
      <c r="N255">
        <v>0.32108857904469501</v>
      </c>
      <c r="O255">
        <v>0.25604451089576902</v>
      </c>
      <c r="Q255">
        <f t="shared" si="19"/>
        <v>0.14280000000000001</v>
      </c>
      <c r="R255">
        <f t="shared" si="20"/>
        <v>0.45689999999999997</v>
      </c>
      <c r="S255">
        <f t="shared" si="21"/>
        <v>0.16320000000000001</v>
      </c>
      <c r="U255">
        <f t="shared" si="22"/>
        <v>6.2300000000000001E-2</v>
      </c>
      <c r="V255">
        <f t="shared" si="23"/>
        <v>0.23530000000000001</v>
      </c>
      <c r="W255">
        <f t="shared" si="24"/>
        <v>0.1056</v>
      </c>
    </row>
    <row r="256" spans="1:23" x14ac:dyDescent="0.25">
      <c r="A256">
        <v>4.2299999999999997E-2</v>
      </c>
      <c r="B256">
        <v>0.2928</v>
      </c>
      <c r="C256">
        <v>0.4249</v>
      </c>
      <c r="E256">
        <v>2.1600000000000001E-2</v>
      </c>
      <c r="F256">
        <v>0.1421</v>
      </c>
      <c r="G256">
        <v>0.25459999999999999</v>
      </c>
      <c r="I256">
        <v>-0.108110715265688</v>
      </c>
      <c r="J256">
        <v>0.32344169517487198</v>
      </c>
      <c r="K256">
        <v>0.49658966007026001</v>
      </c>
      <c r="M256">
        <v>-0.104520377528694</v>
      </c>
      <c r="N256">
        <v>0.32344882174467798</v>
      </c>
      <c r="O256">
        <v>0.49932519322714902</v>
      </c>
      <c r="Q256">
        <f t="shared" si="19"/>
        <v>4.2299999999999997E-2</v>
      </c>
      <c r="R256">
        <f t="shared" si="20"/>
        <v>0.2928</v>
      </c>
      <c r="S256">
        <f t="shared" si="21"/>
        <v>0.4249</v>
      </c>
      <c r="U256">
        <f t="shared" si="22"/>
        <v>2.1600000000000001E-2</v>
      </c>
      <c r="V256">
        <f t="shared" si="23"/>
        <v>0.1421</v>
      </c>
      <c r="W256">
        <f t="shared" si="24"/>
        <v>0.25459999999999999</v>
      </c>
    </row>
    <row r="257" spans="1:23" x14ac:dyDescent="0.25">
      <c r="A257">
        <v>0.17449999999999999</v>
      </c>
      <c r="B257">
        <v>3.3799999999999997E-2</v>
      </c>
      <c r="C257">
        <v>-0.1111</v>
      </c>
      <c r="E257">
        <v>0.25140000000000001</v>
      </c>
      <c r="F257">
        <v>-0.189</v>
      </c>
      <c r="G257">
        <v>-0.2994</v>
      </c>
      <c r="I257">
        <v>0.54395749871836896</v>
      </c>
      <c r="J257">
        <v>-0.13815362962995301</v>
      </c>
      <c r="K257">
        <v>-0.44509813765411499</v>
      </c>
      <c r="M257">
        <v>0.548548380108966</v>
      </c>
      <c r="N257">
        <v>-0.137349184747067</v>
      </c>
      <c r="O257">
        <v>-0.450499244837337</v>
      </c>
      <c r="Q257">
        <f t="shared" si="19"/>
        <v>0.17449999999999999</v>
      </c>
      <c r="R257">
        <f t="shared" si="20"/>
        <v>3.3799999999999997E-2</v>
      </c>
      <c r="S257">
        <f t="shared" si="21"/>
        <v>0.1111</v>
      </c>
      <c r="U257">
        <f t="shared" si="22"/>
        <v>0.25140000000000001</v>
      </c>
      <c r="V257">
        <f t="shared" si="23"/>
        <v>0.189</v>
      </c>
      <c r="W257">
        <f t="shared" si="24"/>
        <v>0.2994</v>
      </c>
    </row>
    <row r="258" spans="1:23" x14ac:dyDescent="0.25">
      <c r="A258">
        <v>-0.29770000000000002</v>
      </c>
      <c r="B258">
        <v>0.3528</v>
      </c>
      <c r="C258">
        <v>-0.26069999999999999</v>
      </c>
      <c r="E258">
        <v>-0.25769999999999998</v>
      </c>
      <c r="F258">
        <v>0.13300000000000001</v>
      </c>
      <c r="G258">
        <v>-0.3251</v>
      </c>
      <c r="I258">
        <v>-0.65803848058867398</v>
      </c>
      <c r="J258">
        <v>0.29345618620591302</v>
      </c>
      <c r="K258">
        <v>-0.55650685674025502</v>
      </c>
      <c r="M258">
        <v>-0.67316503835519503</v>
      </c>
      <c r="N258">
        <v>0.29255469678780199</v>
      </c>
      <c r="O258">
        <v>-0.56851640745839804</v>
      </c>
      <c r="Q258">
        <f t="shared" si="19"/>
        <v>0.29770000000000002</v>
      </c>
      <c r="R258">
        <f t="shared" si="20"/>
        <v>0.3528</v>
      </c>
      <c r="S258">
        <f t="shared" si="21"/>
        <v>0.26069999999999999</v>
      </c>
      <c r="U258">
        <f t="shared" si="22"/>
        <v>0.25769999999999998</v>
      </c>
      <c r="V258">
        <f t="shared" si="23"/>
        <v>0.13300000000000001</v>
      </c>
      <c r="W258">
        <f t="shared" si="24"/>
        <v>0.3251</v>
      </c>
    </row>
    <row r="259" spans="1:23" x14ac:dyDescent="0.25">
      <c r="A259">
        <v>-0.2021</v>
      </c>
      <c r="B259">
        <v>0.18679999999999999</v>
      </c>
      <c r="C259">
        <v>1.17E-2</v>
      </c>
      <c r="E259">
        <v>-0.2752</v>
      </c>
      <c r="F259">
        <v>0.09</v>
      </c>
      <c r="G259">
        <v>8.4699999999999998E-2</v>
      </c>
      <c r="I259">
        <v>-0.34162902178687599</v>
      </c>
      <c r="J259">
        <v>8.9145609358475E-2</v>
      </c>
      <c r="K259">
        <v>0.17929847346052299</v>
      </c>
      <c r="M259">
        <v>-0.343763388132315</v>
      </c>
      <c r="N259">
        <v>8.9931925635531401E-2</v>
      </c>
      <c r="O259">
        <v>0.183106819794527</v>
      </c>
      <c r="Q259">
        <f t="shared" ref="Q259:Q322" si="25">ABS(A259)</f>
        <v>0.2021</v>
      </c>
      <c r="R259">
        <f t="shared" ref="R259:R322" si="26">ABS(B259)</f>
        <v>0.18679999999999999</v>
      </c>
      <c r="S259">
        <f t="shared" ref="S259:S322" si="27">ABS(C259)</f>
        <v>1.17E-2</v>
      </c>
      <c r="U259">
        <f t="shared" ref="U259:U322" si="28">ABS(E259)</f>
        <v>0.2752</v>
      </c>
      <c r="V259">
        <f t="shared" ref="V259:V322" si="29">ABS(F259)</f>
        <v>0.09</v>
      </c>
      <c r="W259">
        <f t="shared" ref="W259:W322" si="30">ABS(G259)</f>
        <v>8.4699999999999998E-2</v>
      </c>
    </row>
    <row r="260" spans="1:23" x14ac:dyDescent="0.25">
      <c r="A260">
        <v>0.18060000000000001</v>
      </c>
      <c r="B260">
        <v>-0.29089999999999999</v>
      </c>
      <c r="C260">
        <v>-0.32779999999999998</v>
      </c>
      <c r="E260">
        <v>0.18770000000000001</v>
      </c>
      <c r="F260">
        <v>-0.17949999999999999</v>
      </c>
      <c r="G260">
        <v>-0.2094</v>
      </c>
      <c r="I260">
        <v>0.121752767844872</v>
      </c>
      <c r="J260">
        <v>-0.235992827248309</v>
      </c>
      <c r="K260">
        <v>-0.20451815353085301</v>
      </c>
      <c r="M260">
        <v>0.12338908291877899</v>
      </c>
      <c r="N260">
        <v>-0.238979798729586</v>
      </c>
      <c r="O260">
        <v>-0.206603796080881</v>
      </c>
      <c r="Q260">
        <f t="shared" si="25"/>
        <v>0.18060000000000001</v>
      </c>
      <c r="R260">
        <f t="shared" si="26"/>
        <v>0.29089999999999999</v>
      </c>
      <c r="S260">
        <f t="shared" si="27"/>
        <v>0.32779999999999998</v>
      </c>
      <c r="U260">
        <f t="shared" si="28"/>
        <v>0.18770000000000001</v>
      </c>
      <c r="V260">
        <f t="shared" si="29"/>
        <v>0.17949999999999999</v>
      </c>
      <c r="W260">
        <f t="shared" si="30"/>
        <v>0.2094</v>
      </c>
    </row>
    <row r="261" spans="1:23" x14ac:dyDescent="0.25">
      <c r="A261">
        <v>-0.17249999999999999</v>
      </c>
      <c r="B261">
        <v>-0.12670000000000001</v>
      </c>
      <c r="C261">
        <v>0.43390000000000001</v>
      </c>
      <c r="E261">
        <v>3.7400000000000003E-2</v>
      </c>
      <c r="F261">
        <v>5.6000000000000001E-2</v>
      </c>
      <c r="G261">
        <v>0.3972</v>
      </c>
      <c r="I261">
        <v>-9.0278314797560405E-2</v>
      </c>
      <c r="J261">
        <v>0.129186241580693</v>
      </c>
      <c r="K261">
        <v>0.599746884604902</v>
      </c>
      <c r="M261">
        <v>-9.7799951760494996E-2</v>
      </c>
      <c r="N261">
        <v>0.13195898918389201</v>
      </c>
      <c r="O261">
        <v>0.61505175899393605</v>
      </c>
      <c r="Q261">
        <f t="shared" si="25"/>
        <v>0.17249999999999999</v>
      </c>
      <c r="R261">
        <f t="shared" si="26"/>
        <v>0.12670000000000001</v>
      </c>
      <c r="S261">
        <f t="shared" si="27"/>
        <v>0.43390000000000001</v>
      </c>
      <c r="U261">
        <f t="shared" si="28"/>
        <v>3.7400000000000003E-2</v>
      </c>
      <c r="V261">
        <f t="shared" si="29"/>
        <v>5.6000000000000001E-2</v>
      </c>
      <c r="W261">
        <f t="shared" si="30"/>
        <v>0.3972</v>
      </c>
    </row>
    <row r="262" spans="1:23" x14ac:dyDescent="0.25">
      <c r="A262">
        <v>-0.1421</v>
      </c>
      <c r="B262">
        <v>4.5600000000000002E-2</v>
      </c>
      <c r="C262">
        <v>-3.0999999999999999E-3</v>
      </c>
      <c r="E262">
        <v>-5.2900000000000003E-2</v>
      </c>
      <c r="F262">
        <v>0.1696</v>
      </c>
      <c r="G262">
        <v>5.8299999999999998E-2</v>
      </c>
      <c r="I262">
        <v>-0.13867734469922</v>
      </c>
      <c r="J262">
        <v>0.28697456991826298</v>
      </c>
      <c r="K262">
        <v>4.4369690927161896E-3</v>
      </c>
      <c r="M262">
        <v>-0.13981634053158301</v>
      </c>
      <c r="N262">
        <v>0.288779144414199</v>
      </c>
      <c r="O262">
        <v>5.6053503999321797E-3</v>
      </c>
      <c r="Q262">
        <f t="shared" si="25"/>
        <v>0.1421</v>
      </c>
      <c r="R262">
        <f t="shared" si="26"/>
        <v>4.5600000000000002E-2</v>
      </c>
      <c r="S262">
        <f t="shared" si="27"/>
        <v>3.0999999999999999E-3</v>
      </c>
      <c r="U262">
        <f t="shared" si="28"/>
        <v>5.2900000000000003E-2</v>
      </c>
      <c r="V262">
        <f t="shared" si="29"/>
        <v>0.1696</v>
      </c>
      <c r="W262">
        <f t="shared" si="30"/>
        <v>5.8299999999999998E-2</v>
      </c>
    </row>
    <row r="263" spans="1:23" x14ac:dyDescent="0.25">
      <c r="A263">
        <v>0.54090000000000005</v>
      </c>
      <c r="B263">
        <v>0.25</v>
      </c>
      <c r="C263">
        <v>4.1099999999999998E-2</v>
      </c>
      <c r="E263">
        <v>0.22839999999999999</v>
      </c>
      <c r="F263">
        <v>-3.2500000000000001E-2</v>
      </c>
      <c r="G263">
        <v>-6.6600000000000006E-2</v>
      </c>
      <c r="I263">
        <v>0.35633375431393199</v>
      </c>
      <c r="J263">
        <v>0.33862842026173701</v>
      </c>
      <c r="K263">
        <v>-3.3861435095895197E-2</v>
      </c>
      <c r="M263">
        <v>0.35601174642062999</v>
      </c>
      <c r="N263">
        <v>0.34050224237167098</v>
      </c>
      <c r="O263">
        <v>-3.9343588632860603E-2</v>
      </c>
      <c r="Q263">
        <f t="shared" si="25"/>
        <v>0.54090000000000005</v>
      </c>
      <c r="R263">
        <f t="shared" si="26"/>
        <v>0.25</v>
      </c>
      <c r="S263">
        <f t="shared" si="27"/>
        <v>4.1099999999999998E-2</v>
      </c>
      <c r="U263">
        <f t="shared" si="28"/>
        <v>0.22839999999999999</v>
      </c>
      <c r="V263">
        <f t="shared" si="29"/>
        <v>3.2500000000000001E-2</v>
      </c>
      <c r="W263">
        <f t="shared" si="30"/>
        <v>6.6600000000000006E-2</v>
      </c>
    </row>
    <row r="264" spans="1:23" x14ac:dyDescent="0.25">
      <c r="A264">
        <v>-0.16919999999999999</v>
      </c>
      <c r="B264">
        <v>6.7599999999999993E-2</v>
      </c>
      <c r="C264">
        <v>4.2099999999999999E-2</v>
      </c>
      <c r="E264">
        <v>-9.5299999999999996E-2</v>
      </c>
      <c r="F264">
        <v>0.24</v>
      </c>
      <c r="G264">
        <v>-6.0299999999999999E-2</v>
      </c>
      <c r="I264">
        <v>-0.17671038741836301</v>
      </c>
      <c r="J264">
        <v>0.24973698116964599</v>
      </c>
      <c r="K264">
        <v>-0.121984878267761</v>
      </c>
      <c r="M264">
        <v>-0.17766668863139401</v>
      </c>
      <c r="N264">
        <v>0.25141477890699199</v>
      </c>
      <c r="O264">
        <v>-0.12470496507931</v>
      </c>
      <c r="Q264">
        <f t="shared" si="25"/>
        <v>0.16919999999999999</v>
      </c>
      <c r="R264">
        <f t="shared" si="26"/>
        <v>6.7599999999999993E-2</v>
      </c>
      <c r="S264">
        <f t="shared" si="27"/>
        <v>4.2099999999999999E-2</v>
      </c>
      <c r="U264">
        <f t="shared" si="28"/>
        <v>9.5299999999999996E-2</v>
      </c>
      <c r="V264">
        <f t="shared" si="29"/>
        <v>0.24</v>
      </c>
      <c r="W264">
        <f t="shared" si="30"/>
        <v>6.0299999999999999E-2</v>
      </c>
    </row>
    <row r="265" spans="1:23" x14ac:dyDescent="0.25">
      <c r="A265">
        <v>0.4229</v>
      </c>
      <c r="B265">
        <v>0.30270000000000002</v>
      </c>
      <c r="C265">
        <v>-3.39E-2</v>
      </c>
      <c r="E265">
        <v>0.21129999999999999</v>
      </c>
      <c r="F265">
        <v>0.24399999999999999</v>
      </c>
      <c r="G265">
        <v>0.1187</v>
      </c>
      <c r="I265">
        <v>0.41930936708711702</v>
      </c>
      <c r="J265">
        <v>0.31525128947986297</v>
      </c>
      <c r="K265">
        <v>-4.7531182444022199E-2</v>
      </c>
      <c r="M265">
        <v>0.424311904032183</v>
      </c>
      <c r="N265">
        <v>0.31774196745925798</v>
      </c>
      <c r="O265">
        <v>-5.0611973746829998E-2</v>
      </c>
      <c r="Q265">
        <f t="shared" si="25"/>
        <v>0.4229</v>
      </c>
      <c r="R265">
        <f t="shared" si="26"/>
        <v>0.30270000000000002</v>
      </c>
      <c r="S265">
        <f t="shared" si="27"/>
        <v>3.39E-2</v>
      </c>
      <c r="U265">
        <f t="shared" si="28"/>
        <v>0.21129999999999999</v>
      </c>
      <c r="V265">
        <f t="shared" si="29"/>
        <v>0.24399999999999999</v>
      </c>
      <c r="W265">
        <f t="shared" si="30"/>
        <v>0.1187</v>
      </c>
    </row>
    <row r="266" spans="1:23" x14ac:dyDescent="0.25">
      <c r="A266">
        <v>8.9700000000000002E-2</v>
      </c>
      <c r="B266">
        <v>-0.12709999999999999</v>
      </c>
      <c r="C266">
        <v>1.3100000000000001E-2</v>
      </c>
      <c r="E266">
        <v>0.1085</v>
      </c>
      <c r="F266">
        <v>-3.0700000000000002E-2</v>
      </c>
      <c r="G266">
        <v>4.0899999999999999E-2</v>
      </c>
      <c r="I266">
        <v>0.114822472813236</v>
      </c>
      <c r="J266">
        <v>-0.132946323057614</v>
      </c>
      <c r="K266">
        <v>6.2301130690365997E-2</v>
      </c>
      <c r="M266">
        <v>0.115932355551239</v>
      </c>
      <c r="N266">
        <v>-0.13357981128889701</v>
      </c>
      <c r="O266">
        <v>6.4558778943321404E-2</v>
      </c>
      <c r="Q266">
        <f t="shared" si="25"/>
        <v>8.9700000000000002E-2</v>
      </c>
      <c r="R266">
        <f t="shared" si="26"/>
        <v>0.12709999999999999</v>
      </c>
      <c r="S266">
        <f t="shared" si="27"/>
        <v>1.3100000000000001E-2</v>
      </c>
      <c r="U266">
        <f t="shared" si="28"/>
        <v>0.1085</v>
      </c>
      <c r="V266">
        <f t="shared" si="29"/>
        <v>3.0700000000000002E-2</v>
      </c>
      <c r="W266">
        <f t="shared" si="30"/>
        <v>4.0899999999999999E-2</v>
      </c>
    </row>
    <row r="267" spans="1:23" x14ac:dyDescent="0.25">
      <c r="A267">
        <v>-5.2999999999999999E-2</v>
      </c>
      <c r="B267">
        <v>-0.16070000000000001</v>
      </c>
      <c r="C267">
        <v>-0.2142</v>
      </c>
      <c r="E267">
        <v>-3.6999999999999998E-2</v>
      </c>
      <c r="F267">
        <v>-6.3700000000000007E-2</v>
      </c>
      <c r="G267">
        <v>-0.21390000000000001</v>
      </c>
      <c r="I267">
        <v>-9.6567793862990706E-2</v>
      </c>
      <c r="J267">
        <v>-6.7242427235927896E-2</v>
      </c>
      <c r="K267">
        <v>-0.488533048431123</v>
      </c>
      <c r="M267">
        <v>-9.6870219322490098E-2</v>
      </c>
      <c r="N267">
        <v>-7.00912532282853E-2</v>
      </c>
      <c r="O267">
        <v>-0.49992424340164199</v>
      </c>
      <c r="Q267">
        <f t="shared" si="25"/>
        <v>5.2999999999999999E-2</v>
      </c>
      <c r="R267">
        <f t="shared" si="26"/>
        <v>0.16070000000000001</v>
      </c>
      <c r="S267">
        <f t="shared" si="27"/>
        <v>0.2142</v>
      </c>
      <c r="U267">
        <f t="shared" si="28"/>
        <v>3.6999999999999998E-2</v>
      </c>
      <c r="V267">
        <f t="shared" si="29"/>
        <v>6.3700000000000007E-2</v>
      </c>
      <c r="W267">
        <f t="shared" si="30"/>
        <v>0.21390000000000001</v>
      </c>
    </row>
    <row r="268" spans="1:23" x14ac:dyDescent="0.25">
      <c r="A268">
        <v>-0.34210000000000002</v>
      </c>
      <c r="B268">
        <v>-0.3664</v>
      </c>
      <c r="C268">
        <v>0.15479999999999999</v>
      </c>
      <c r="E268">
        <v>-0.22259999999999999</v>
      </c>
      <c r="F268">
        <v>-0.27</v>
      </c>
      <c r="G268">
        <v>0.16769999999999999</v>
      </c>
      <c r="I268">
        <v>-0.441383299298234</v>
      </c>
      <c r="J268">
        <v>-0.56784534759970995</v>
      </c>
      <c r="K268">
        <v>0.152757169190394</v>
      </c>
      <c r="M268">
        <v>-0.44585727259441799</v>
      </c>
      <c r="N268">
        <v>-0.57129536733486797</v>
      </c>
      <c r="O268">
        <v>0.153916475663746</v>
      </c>
      <c r="Q268">
        <f t="shared" si="25"/>
        <v>0.34210000000000002</v>
      </c>
      <c r="R268">
        <f t="shared" si="26"/>
        <v>0.3664</v>
      </c>
      <c r="S268">
        <f t="shared" si="27"/>
        <v>0.15479999999999999</v>
      </c>
      <c r="U268">
        <f t="shared" si="28"/>
        <v>0.22259999999999999</v>
      </c>
      <c r="V268">
        <f t="shared" si="29"/>
        <v>0.27</v>
      </c>
      <c r="W268">
        <f t="shared" si="30"/>
        <v>0.16769999999999999</v>
      </c>
    </row>
    <row r="269" spans="1:23" x14ac:dyDescent="0.25">
      <c r="A269">
        <v>-0.17760000000000001</v>
      </c>
      <c r="B269">
        <v>-0.19600000000000001</v>
      </c>
      <c r="C269">
        <v>0.17710000000000001</v>
      </c>
      <c r="E269">
        <v>-0.1283</v>
      </c>
      <c r="F269">
        <v>-7.4099999999999999E-2</v>
      </c>
      <c r="G269">
        <v>0.16009999999999999</v>
      </c>
      <c r="I269">
        <v>-0.20759684119765401</v>
      </c>
      <c r="J269">
        <v>-0.10066095481163299</v>
      </c>
      <c r="K269">
        <v>0.33478859604345501</v>
      </c>
      <c r="M269">
        <v>-0.209130888112215</v>
      </c>
      <c r="N269">
        <v>-0.10089012264467601</v>
      </c>
      <c r="O269">
        <v>0.34373413576495598</v>
      </c>
      <c r="Q269">
        <f t="shared" si="25"/>
        <v>0.17760000000000001</v>
      </c>
      <c r="R269">
        <f t="shared" si="26"/>
        <v>0.19600000000000001</v>
      </c>
      <c r="S269">
        <f t="shared" si="27"/>
        <v>0.17710000000000001</v>
      </c>
      <c r="U269">
        <f t="shared" si="28"/>
        <v>0.1283</v>
      </c>
      <c r="V269">
        <f t="shared" si="29"/>
        <v>7.4099999999999999E-2</v>
      </c>
      <c r="W269">
        <f t="shared" si="30"/>
        <v>0.16009999999999999</v>
      </c>
    </row>
    <row r="270" spans="1:23" x14ac:dyDescent="0.25">
      <c r="A270">
        <v>0.31480000000000002</v>
      </c>
      <c r="B270">
        <v>-0.1154</v>
      </c>
      <c r="C270">
        <v>0.24049999999999999</v>
      </c>
      <c r="E270">
        <v>0.2989</v>
      </c>
      <c r="F270">
        <v>-2.58E-2</v>
      </c>
      <c r="G270">
        <v>0.28270000000000001</v>
      </c>
      <c r="I270">
        <v>0.47263248758422599</v>
      </c>
      <c r="J270">
        <v>-0.217683939425556</v>
      </c>
      <c r="K270">
        <v>0.45404396637609801</v>
      </c>
      <c r="M270">
        <v>0.477060076539089</v>
      </c>
      <c r="N270">
        <v>-0.22668003184431401</v>
      </c>
      <c r="O270">
        <v>0.45922175239324597</v>
      </c>
      <c r="Q270">
        <f t="shared" si="25"/>
        <v>0.31480000000000002</v>
      </c>
      <c r="R270">
        <f t="shared" si="26"/>
        <v>0.1154</v>
      </c>
      <c r="S270">
        <f t="shared" si="27"/>
        <v>0.24049999999999999</v>
      </c>
      <c r="U270">
        <f t="shared" si="28"/>
        <v>0.2989</v>
      </c>
      <c r="V270">
        <f t="shared" si="29"/>
        <v>2.58E-2</v>
      </c>
      <c r="W270">
        <f t="shared" si="30"/>
        <v>0.28270000000000001</v>
      </c>
    </row>
    <row r="271" spans="1:23" x14ac:dyDescent="0.25">
      <c r="A271">
        <v>-7.8399999999999997E-2</v>
      </c>
      <c r="B271">
        <v>-0.2361</v>
      </c>
      <c r="C271">
        <v>2.1000000000000001E-2</v>
      </c>
      <c r="E271">
        <v>-6.4899999999999999E-2</v>
      </c>
      <c r="F271">
        <v>-0.21440000000000001</v>
      </c>
      <c r="G271">
        <v>7.1999999999999995E-2</v>
      </c>
      <c r="I271">
        <v>-0.138672451348585</v>
      </c>
      <c r="J271">
        <v>-0.3424157546721</v>
      </c>
      <c r="K271">
        <v>9.0968216431296198E-2</v>
      </c>
      <c r="M271">
        <v>-0.14031014602643799</v>
      </c>
      <c r="N271">
        <v>-0.34533613062919599</v>
      </c>
      <c r="O271">
        <v>9.0833938196373004E-2</v>
      </c>
      <c r="Q271">
        <f t="shared" si="25"/>
        <v>7.8399999999999997E-2</v>
      </c>
      <c r="R271">
        <f t="shared" si="26"/>
        <v>0.2361</v>
      </c>
      <c r="S271">
        <f t="shared" si="27"/>
        <v>2.1000000000000001E-2</v>
      </c>
      <c r="U271">
        <f t="shared" si="28"/>
        <v>6.4899999999999999E-2</v>
      </c>
      <c r="V271">
        <f t="shared" si="29"/>
        <v>0.21440000000000001</v>
      </c>
      <c r="W271">
        <f t="shared" si="30"/>
        <v>7.1999999999999995E-2</v>
      </c>
    </row>
    <row r="272" spans="1:23" x14ac:dyDescent="0.25">
      <c r="A272">
        <v>-0.27639999999999998</v>
      </c>
      <c r="B272">
        <v>0.26279999999999998</v>
      </c>
      <c r="C272">
        <v>0.25740000000000002</v>
      </c>
      <c r="E272">
        <v>-0.21429999999999999</v>
      </c>
      <c r="F272">
        <v>0.31969999999999998</v>
      </c>
      <c r="G272">
        <v>0.1578</v>
      </c>
      <c r="I272">
        <v>-0.33609028308816002</v>
      </c>
      <c r="J272">
        <v>0.54236534369158496</v>
      </c>
      <c r="K272">
        <v>9.9089432391925594E-2</v>
      </c>
      <c r="M272">
        <v>-0.33876890414930599</v>
      </c>
      <c r="N272">
        <v>0.54659214532354194</v>
      </c>
      <c r="O272">
        <v>9.6984474534984294E-2</v>
      </c>
      <c r="Q272">
        <f t="shared" si="25"/>
        <v>0.27639999999999998</v>
      </c>
      <c r="R272">
        <f t="shared" si="26"/>
        <v>0.26279999999999998</v>
      </c>
      <c r="S272">
        <f t="shared" si="27"/>
        <v>0.25740000000000002</v>
      </c>
      <c r="U272">
        <f t="shared" si="28"/>
        <v>0.21429999999999999</v>
      </c>
      <c r="V272">
        <f t="shared" si="29"/>
        <v>0.31969999999999998</v>
      </c>
      <c r="W272">
        <f t="shared" si="30"/>
        <v>0.1578</v>
      </c>
    </row>
    <row r="273" spans="1:23" x14ac:dyDescent="0.25">
      <c r="A273">
        <v>-3.3000000000000002E-2</v>
      </c>
      <c r="B273">
        <v>-0.36649999999999999</v>
      </c>
      <c r="C273">
        <v>0.24540000000000001</v>
      </c>
      <c r="E273">
        <v>-9.3299999999999994E-2</v>
      </c>
      <c r="F273">
        <v>-0.2969</v>
      </c>
      <c r="G273">
        <v>0.1215</v>
      </c>
      <c r="I273">
        <v>-0.12000863532313499</v>
      </c>
      <c r="J273">
        <v>-0.53824126224528002</v>
      </c>
      <c r="K273">
        <v>0.18268795981569899</v>
      </c>
      <c r="M273">
        <v>-0.123732848380044</v>
      </c>
      <c r="N273">
        <v>-0.54550336618644701</v>
      </c>
      <c r="O273">
        <v>0.189533705116678</v>
      </c>
      <c r="Q273">
        <f t="shared" si="25"/>
        <v>3.3000000000000002E-2</v>
      </c>
      <c r="R273">
        <f t="shared" si="26"/>
        <v>0.36649999999999999</v>
      </c>
      <c r="S273">
        <f t="shared" si="27"/>
        <v>0.24540000000000001</v>
      </c>
      <c r="U273">
        <f t="shared" si="28"/>
        <v>9.3299999999999994E-2</v>
      </c>
      <c r="V273">
        <f t="shared" si="29"/>
        <v>0.2969</v>
      </c>
      <c r="W273">
        <f t="shared" si="30"/>
        <v>0.1215</v>
      </c>
    </row>
    <row r="274" spans="1:23" x14ac:dyDescent="0.25">
      <c r="A274">
        <v>-4.41E-2</v>
      </c>
      <c r="B274">
        <v>-0.20760000000000001</v>
      </c>
      <c r="C274">
        <v>5.0500000000000003E-2</v>
      </c>
      <c r="E274">
        <v>0.1087</v>
      </c>
      <c r="F274">
        <v>-9.2999999999999999E-2</v>
      </c>
      <c r="G274">
        <v>-3.0999999999999999E-3</v>
      </c>
      <c r="I274">
        <v>0.225963979953585</v>
      </c>
      <c r="J274">
        <v>-0.29502170001037897</v>
      </c>
      <c r="K274">
        <v>-3.90735372171173E-3</v>
      </c>
      <c r="M274">
        <v>0.22845259205454799</v>
      </c>
      <c r="N274">
        <v>-0.29479367141916302</v>
      </c>
      <c r="O274">
        <v>-6.0671063132833704E-4</v>
      </c>
      <c r="Q274">
        <f t="shared" si="25"/>
        <v>4.41E-2</v>
      </c>
      <c r="R274">
        <f t="shared" si="26"/>
        <v>0.20760000000000001</v>
      </c>
      <c r="S274">
        <f t="shared" si="27"/>
        <v>5.0500000000000003E-2</v>
      </c>
      <c r="U274">
        <f t="shared" si="28"/>
        <v>0.1087</v>
      </c>
      <c r="V274">
        <f t="shared" si="29"/>
        <v>9.2999999999999999E-2</v>
      </c>
      <c r="W274">
        <f t="shared" si="30"/>
        <v>3.0999999999999999E-3</v>
      </c>
    </row>
    <row r="275" spans="1:23" x14ac:dyDescent="0.25">
      <c r="A275">
        <v>-0.25490000000000002</v>
      </c>
      <c r="B275">
        <v>-4.7000000000000002E-3</v>
      </c>
      <c r="C275">
        <v>-0.37330000000000002</v>
      </c>
      <c r="E275">
        <v>-0.29270000000000002</v>
      </c>
      <c r="F275">
        <v>-3.1800000000000002E-2</v>
      </c>
      <c r="G275">
        <v>-0.26729999999999998</v>
      </c>
      <c r="I275">
        <v>-0.51191164168046199</v>
      </c>
      <c r="J275">
        <v>0.100276191473316</v>
      </c>
      <c r="K275">
        <v>-0.46294555117101799</v>
      </c>
      <c r="M275">
        <v>-0.51538833352503399</v>
      </c>
      <c r="N275">
        <v>0.10744752964521199</v>
      </c>
      <c r="O275">
        <v>-0.47141894754486602</v>
      </c>
      <c r="Q275">
        <f t="shared" si="25"/>
        <v>0.25490000000000002</v>
      </c>
      <c r="R275">
        <f t="shared" si="26"/>
        <v>4.7000000000000002E-3</v>
      </c>
      <c r="S275">
        <f t="shared" si="27"/>
        <v>0.37330000000000002</v>
      </c>
      <c r="U275">
        <f t="shared" si="28"/>
        <v>0.29270000000000002</v>
      </c>
      <c r="V275">
        <f t="shared" si="29"/>
        <v>3.1800000000000002E-2</v>
      </c>
      <c r="W275">
        <f t="shared" si="30"/>
        <v>0.26729999999999998</v>
      </c>
    </row>
    <row r="276" spans="1:23" x14ac:dyDescent="0.25">
      <c r="A276">
        <v>0.35270000000000001</v>
      </c>
      <c r="B276">
        <v>1.9099999999999999E-2</v>
      </c>
      <c r="C276">
        <v>8.4199999999999997E-2</v>
      </c>
      <c r="E276">
        <v>0.20300000000000001</v>
      </c>
      <c r="F276">
        <v>-3.0000000000000001E-3</v>
      </c>
      <c r="G276">
        <v>-1.12E-2</v>
      </c>
      <c r="I276">
        <v>0.35926392510881999</v>
      </c>
      <c r="J276">
        <v>3.0874278507577999E-2</v>
      </c>
      <c r="K276">
        <v>3.3126630891849598E-2</v>
      </c>
      <c r="M276">
        <v>0.36143242050027002</v>
      </c>
      <c r="N276">
        <v>3.1197819584860599E-2</v>
      </c>
      <c r="O276">
        <v>3.3879456870159898E-2</v>
      </c>
      <c r="Q276">
        <f t="shared" si="25"/>
        <v>0.35270000000000001</v>
      </c>
      <c r="R276">
        <f t="shared" si="26"/>
        <v>1.9099999999999999E-2</v>
      </c>
      <c r="S276">
        <f t="shared" si="27"/>
        <v>8.4199999999999997E-2</v>
      </c>
      <c r="U276">
        <f t="shared" si="28"/>
        <v>0.20300000000000001</v>
      </c>
      <c r="V276">
        <f t="shared" si="29"/>
        <v>3.0000000000000001E-3</v>
      </c>
      <c r="W276">
        <f t="shared" si="30"/>
        <v>1.12E-2</v>
      </c>
    </row>
    <row r="277" spans="1:23" x14ac:dyDescent="0.25">
      <c r="A277">
        <v>-0.29239999999999999</v>
      </c>
      <c r="B277">
        <v>8.4500000000000006E-2</v>
      </c>
      <c r="C277">
        <v>0.2253</v>
      </c>
      <c r="E277">
        <v>-0.1333</v>
      </c>
      <c r="F277">
        <v>-7.4999999999999997E-3</v>
      </c>
      <c r="G277">
        <v>9.5699999999999993E-2</v>
      </c>
      <c r="I277">
        <v>-0.29283803793476798</v>
      </c>
      <c r="J277">
        <v>-5.4113438745571098E-2</v>
      </c>
      <c r="K277">
        <v>3.4133574788490099E-2</v>
      </c>
      <c r="M277">
        <v>-0.29414778098174998</v>
      </c>
      <c r="N277">
        <v>-5.4890534065164802E-2</v>
      </c>
      <c r="O277">
        <v>3.3950363878168403E-2</v>
      </c>
      <c r="Q277">
        <f t="shared" si="25"/>
        <v>0.29239999999999999</v>
      </c>
      <c r="R277">
        <f t="shared" si="26"/>
        <v>8.4500000000000006E-2</v>
      </c>
      <c r="S277">
        <f t="shared" si="27"/>
        <v>0.2253</v>
      </c>
      <c r="U277">
        <f t="shared" si="28"/>
        <v>0.1333</v>
      </c>
      <c r="V277">
        <f t="shared" si="29"/>
        <v>7.4999999999999997E-3</v>
      </c>
      <c r="W277">
        <f t="shared" si="30"/>
        <v>9.5699999999999993E-2</v>
      </c>
    </row>
    <row r="278" spans="1:23" x14ac:dyDescent="0.25">
      <c r="A278">
        <v>0.46039999999999998</v>
      </c>
      <c r="B278">
        <v>0.12920000000000001</v>
      </c>
      <c r="C278">
        <v>-3.7000000000000002E-3</v>
      </c>
      <c r="E278">
        <v>0.33189999999999997</v>
      </c>
      <c r="F278">
        <v>0.26069999999999999</v>
      </c>
      <c r="G278">
        <v>0.1346</v>
      </c>
      <c r="I278">
        <v>0.70166275434676895</v>
      </c>
      <c r="J278">
        <v>0.21352069361776199</v>
      </c>
      <c r="K278">
        <v>0.10603011820939</v>
      </c>
      <c r="M278">
        <v>0.71081133329608603</v>
      </c>
      <c r="N278">
        <v>0.21793014514450801</v>
      </c>
      <c r="O278">
        <v>0.100973960096557</v>
      </c>
      <c r="Q278">
        <f t="shared" si="25"/>
        <v>0.46039999999999998</v>
      </c>
      <c r="R278">
        <f t="shared" si="26"/>
        <v>0.12920000000000001</v>
      </c>
      <c r="S278">
        <f t="shared" si="27"/>
        <v>3.7000000000000002E-3</v>
      </c>
      <c r="U278">
        <f t="shared" si="28"/>
        <v>0.33189999999999997</v>
      </c>
      <c r="V278">
        <f t="shared" si="29"/>
        <v>0.26069999999999999</v>
      </c>
      <c r="W278">
        <f t="shared" si="30"/>
        <v>0.1346</v>
      </c>
    </row>
    <row r="279" spans="1:23" x14ac:dyDescent="0.25">
      <c r="A279">
        <v>0.18859999999999999</v>
      </c>
      <c r="B279">
        <v>-0.26279999999999998</v>
      </c>
      <c r="C279">
        <v>0.20269999999999999</v>
      </c>
      <c r="E279">
        <v>-2.1000000000000001E-2</v>
      </c>
      <c r="F279">
        <v>-0.16059999999999999</v>
      </c>
      <c r="G279">
        <v>0.1729</v>
      </c>
      <c r="I279">
        <v>1.8789675738277899E-2</v>
      </c>
      <c r="J279">
        <v>-0.245051430908442</v>
      </c>
      <c r="K279">
        <v>0.411521042764323</v>
      </c>
      <c r="M279">
        <v>1.8041093661443498E-2</v>
      </c>
      <c r="N279">
        <v>-0.24612682588507201</v>
      </c>
      <c r="O279">
        <v>0.41214928072629498</v>
      </c>
      <c r="Q279">
        <f t="shared" si="25"/>
        <v>0.18859999999999999</v>
      </c>
      <c r="R279">
        <f t="shared" si="26"/>
        <v>0.26279999999999998</v>
      </c>
      <c r="S279">
        <f t="shared" si="27"/>
        <v>0.20269999999999999</v>
      </c>
      <c r="U279">
        <f t="shared" si="28"/>
        <v>2.1000000000000001E-2</v>
      </c>
      <c r="V279">
        <f t="shared" si="29"/>
        <v>0.16059999999999999</v>
      </c>
      <c r="W279">
        <f t="shared" si="30"/>
        <v>0.1729</v>
      </c>
    </row>
    <row r="280" spans="1:23" x14ac:dyDescent="0.25">
      <c r="A280">
        <v>-0.37009999999999998</v>
      </c>
      <c r="B280">
        <v>-0.3604</v>
      </c>
      <c r="C280">
        <v>-8.3900000000000002E-2</v>
      </c>
      <c r="E280">
        <v>-0.28410000000000002</v>
      </c>
      <c r="F280">
        <v>-0.25790000000000002</v>
      </c>
      <c r="G280">
        <v>0.1087</v>
      </c>
      <c r="I280">
        <v>-0.48645437249599699</v>
      </c>
      <c r="J280">
        <v>-0.52904241227236004</v>
      </c>
      <c r="K280">
        <v>0.18352749285568201</v>
      </c>
      <c r="M280">
        <v>-0.49302675341208801</v>
      </c>
      <c r="N280">
        <v>-0.54121709368909399</v>
      </c>
      <c r="O280">
        <v>0.18932995697215699</v>
      </c>
      <c r="Q280">
        <f t="shared" si="25"/>
        <v>0.37009999999999998</v>
      </c>
      <c r="R280">
        <f t="shared" si="26"/>
        <v>0.3604</v>
      </c>
      <c r="S280">
        <f t="shared" si="27"/>
        <v>8.3900000000000002E-2</v>
      </c>
      <c r="U280">
        <f t="shared" si="28"/>
        <v>0.28410000000000002</v>
      </c>
      <c r="V280">
        <f t="shared" si="29"/>
        <v>0.25790000000000002</v>
      </c>
      <c r="W280">
        <f t="shared" si="30"/>
        <v>0.1087</v>
      </c>
    </row>
    <row r="281" spans="1:23" x14ac:dyDescent="0.25">
      <c r="A281">
        <v>0.33560000000000001</v>
      </c>
      <c r="B281">
        <v>-2.4799999999999999E-2</v>
      </c>
      <c r="C281">
        <v>-0.1963</v>
      </c>
      <c r="E281">
        <v>0.31509999999999999</v>
      </c>
      <c r="F281">
        <v>9.8599999999999993E-2</v>
      </c>
      <c r="G281">
        <v>-0.14580000000000001</v>
      </c>
      <c r="I281">
        <v>0.47867176421124802</v>
      </c>
      <c r="J281">
        <v>7.8011622331059099E-3</v>
      </c>
      <c r="K281">
        <v>-0.33856676815950398</v>
      </c>
      <c r="M281">
        <v>0.48303917783265599</v>
      </c>
      <c r="N281">
        <v>9.6554919259285409E-3</v>
      </c>
      <c r="O281">
        <v>-0.34032288046603998</v>
      </c>
      <c r="Q281">
        <f t="shared" si="25"/>
        <v>0.33560000000000001</v>
      </c>
      <c r="R281">
        <f t="shared" si="26"/>
        <v>2.4799999999999999E-2</v>
      </c>
      <c r="S281">
        <f t="shared" si="27"/>
        <v>0.1963</v>
      </c>
      <c r="U281">
        <f t="shared" si="28"/>
        <v>0.31509999999999999</v>
      </c>
      <c r="V281">
        <f t="shared" si="29"/>
        <v>9.8599999999999993E-2</v>
      </c>
      <c r="W281">
        <f t="shared" si="30"/>
        <v>0.14580000000000001</v>
      </c>
    </row>
    <row r="282" spans="1:23" x14ac:dyDescent="0.25">
      <c r="A282">
        <v>-0.10349999999999999</v>
      </c>
      <c r="B282">
        <v>-0.24099999999999999</v>
      </c>
      <c r="C282">
        <v>-0.2225</v>
      </c>
      <c r="E282">
        <v>-0.155</v>
      </c>
      <c r="F282">
        <v>-0.32</v>
      </c>
      <c r="G282">
        <v>-0.1145</v>
      </c>
      <c r="I282">
        <v>-0.15418982017725799</v>
      </c>
      <c r="J282">
        <v>-0.399110479147393</v>
      </c>
      <c r="K282">
        <v>-0.23090449833382401</v>
      </c>
      <c r="M282">
        <v>-0.157269584930328</v>
      </c>
      <c r="N282">
        <v>-0.403674995755399</v>
      </c>
      <c r="O282">
        <v>-0.23309492953580899</v>
      </c>
      <c r="Q282">
        <f t="shared" si="25"/>
        <v>0.10349999999999999</v>
      </c>
      <c r="R282">
        <f t="shared" si="26"/>
        <v>0.24099999999999999</v>
      </c>
      <c r="S282">
        <f t="shared" si="27"/>
        <v>0.2225</v>
      </c>
      <c r="U282">
        <f t="shared" si="28"/>
        <v>0.155</v>
      </c>
      <c r="V282">
        <f t="shared" si="29"/>
        <v>0.32</v>
      </c>
      <c r="W282">
        <f t="shared" si="30"/>
        <v>0.1145</v>
      </c>
    </row>
    <row r="283" spans="1:23" x14ac:dyDescent="0.25">
      <c r="A283">
        <v>0.2014</v>
      </c>
      <c r="B283">
        <v>3.1E-2</v>
      </c>
      <c r="C283">
        <v>0.13350000000000001</v>
      </c>
      <c r="E283">
        <v>-6.3100000000000003E-2</v>
      </c>
      <c r="F283">
        <v>2.3199999999999998E-2</v>
      </c>
      <c r="G283">
        <v>0.21210000000000001</v>
      </c>
      <c r="I283">
        <v>0.14585191206111101</v>
      </c>
      <c r="J283">
        <v>0.116831069715609</v>
      </c>
      <c r="K283">
        <v>0.31137211781928198</v>
      </c>
      <c r="M283">
        <v>0.147964405595441</v>
      </c>
      <c r="N283">
        <v>0.11570065996845801</v>
      </c>
      <c r="O283">
        <v>0.31094795225576599</v>
      </c>
      <c r="Q283">
        <f t="shared" si="25"/>
        <v>0.2014</v>
      </c>
      <c r="R283">
        <f t="shared" si="26"/>
        <v>3.1E-2</v>
      </c>
      <c r="S283">
        <f t="shared" si="27"/>
        <v>0.13350000000000001</v>
      </c>
      <c r="U283">
        <f t="shared" si="28"/>
        <v>6.3100000000000003E-2</v>
      </c>
      <c r="V283">
        <f t="shared" si="29"/>
        <v>2.3199999999999998E-2</v>
      </c>
      <c r="W283">
        <f t="shared" si="30"/>
        <v>0.21210000000000001</v>
      </c>
    </row>
    <row r="284" spans="1:23" x14ac:dyDescent="0.25">
      <c r="A284">
        <v>1.8800000000000001E-2</v>
      </c>
      <c r="B284">
        <v>0.1807</v>
      </c>
      <c r="C284">
        <v>0.15570000000000001</v>
      </c>
      <c r="E284">
        <v>-9.5999999999999992E-3</v>
      </c>
      <c r="F284">
        <v>0.1431</v>
      </c>
      <c r="G284">
        <v>7.85E-2</v>
      </c>
      <c r="I284">
        <v>3.09025080094813E-2</v>
      </c>
      <c r="J284">
        <v>0.22465947916534099</v>
      </c>
      <c r="K284">
        <v>0.155390036943235</v>
      </c>
      <c r="M284">
        <v>3.09222030624632E-2</v>
      </c>
      <c r="N284">
        <v>0.225632614254446</v>
      </c>
      <c r="O284">
        <v>0.15561434863422399</v>
      </c>
      <c r="Q284">
        <f t="shared" si="25"/>
        <v>1.8800000000000001E-2</v>
      </c>
      <c r="R284">
        <f t="shared" si="26"/>
        <v>0.1807</v>
      </c>
      <c r="S284">
        <f t="shared" si="27"/>
        <v>0.15570000000000001</v>
      </c>
      <c r="U284">
        <f t="shared" si="28"/>
        <v>9.5999999999999992E-3</v>
      </c>
      <c r="V284">
        <f t="shared" si="29"/>
        <v>0.1431</v>
      </c>
      <c r="W284">
        <f t="shared" si="30"/>
        <v>7.85E-2</v>
      </c>
    </row>
    <row r="285" spans="1:23" x14ac:dyDescent="0.25">
      <c r="A285">
        <v>-0.12559999999999999</v>
      </c>
      <c r="B285">
        <v>0.34899999999999998</v>
      </c>
      <c r="C285">
        <v>-7.6399999999999996E-2</v>
      </c>
      <c r="E285">
        <v>-0.1193</v>
      </c>
      <c r="F285">
        <v>0.25480000000000003</v>
      </c>
      <c r="G285">
        <v>2.8400000000000002E-2</v>
      </c>
      <c r="I285">
        <v>-0.26704052280868801</v>
      </c>
      <c r="J285">
        <v>0.42704189247223501</v>
      </c>
      <c r="K285">
        <v>-7.8678254868702197E-2</v>
      </c>
      <c r="M285">
        <v>-0.27004213169088498</v>
      </c>
      <c r="N285">
        <v>0.44038805710589302</v>
      </c>
      <c r="O285">
        <v>-9.2657388495786502E-2</v>
      </c>
      <c r="Q285">
        <f t="shared" si="25"/>
        <v>0.12559999999999999</v>
      </c>
      <c r="R285">
        <f t="shared" si="26"/>
        <v>0.34899999999999998</v>
      </c>
      <c r="S285">
        <f t="shared" si="27"/>
        <v>7.6399999999999996E-2</v>
      </c>
      <c r="U285">
        <f t="shared" si="28"/>
        <v>0.1193</v>
      </c>
      <c r="V285">
        <f t="shared" si="29"/>
        <v>0.25480000000000003</v>
      </c>
      <c r="W285">
        <f t="shared" si="30"/>
        <v>2.8400000000000002E-2</v>
      </c>
    </row>
    <row r="286" spans="1:23" x14ac:dyDescent="0.25">
      <c r="A286">
        <v>-3.4000000000000002E-2</v>
      </c>
      <c r="B286">
        <v>0.151</v>
      </c>
      <c r="C286">
        <v>-0.2127</v>
      </c>
      <c r="E286">
        <v>-0.125</v>
      </c>
      <c r="F286">
        <v>4.5499999999999999E-2</v>
      </c>
      <c r="G286">
        <v>-0.12720000000000001</v>
      </c>
      <c r="I286">
        <v>-0.25527153465352398</v>
      </c>
      <c r="J286">
        <v>0.201561007566088</v>
      </c>
      <c r="K286">
        <v>-0.23842552655744201</v>
      </c>
      <c r="M286">
        <v>-0.26286533007982399</v>
      </c>
      <c r="N286">
        <v>0.19818838772459299</v>
      </c>
      <c r="O286">
        <v>-0.24225812542091801</v>
      </c>
      <c r="Q286">
        <f t="shared" si="25"/>
        <v>3.4000000000000002E-2</v>
      </c>
      <c r="R286">
        <f t="shared" si="26"/>
        <v>0.151</v>
      </c>
      <c r="S286">
        <f t="shared" si="27"/>
        <v>0.2127</v>
      </c>
      <c r="U286">
        <f t="shared" si="28"/>
        <v>0.125</v>
      </c>
      <c r="V286">
        <f t="shared" si="29"/>
        <v>4.5499999999999999E-2</v>
      </c>
      <c r="W286">
        <f t="shared" si="30"/>
        <v>0.12720000000000001</v>
      </c>
    </row>
    <row r="287" spans="1:23" x14ac:dyDescent="0.25">
      <c r="A287">
        <v>-0.48299999999999998</v>
      </c>
      <c r="B287">
        <v>-0.18579999999999999</v>
      </c>
      <c r="C287">
        <v>-0.1764</v>
      </c>
      <c r="E287">
        <v>-0.39500000000000002</v>
      </c>
      <c r="F287">
        <v>-6.54E-2</v>
      </c>
      <c r="G287">
        <v>-0.12690000000000001</v>
      </c>
      <c r="I287">
        <v>-0.459438065991015</v>
      </c>
      <c r="J287">
        <v>-8.7850969932619705E-2</v>
      </c>
      <c r="K287">
        <v>-0.316054145178572</v>
      </c>
      <c r="M287">
        <v>-0.46408348024151902</v>
      </c>
      <c r="N287">
        <v>-8.7949169083326006E-2</v>
      </c>
      <c r="O287">
        <v>-0.31911704763710802</v>
      </c>
      <c r="Q287">
        <f t="shared" si="25"/>
        <v>0.48299999999999998</v>
      </c>
      <c r="R287">
        <f t="shared" si="26"/>
        <v>0.18579999999999999</v>
      </c>
      <c r="S287">
        <f t="shared" si="27"/>
        <v>0.1764</v>
      </c>
      <c r="U287">
        <f t="shared" si="28"/>
        <v>0.39500000000000002</v>
      </c>
      <c r="V287">
        <f t="shared" si="29"/>
        <v>6.54E-2</v>
      </c>
      <c r="W287">
        <f t="shared" si="30"/>
        <v>0.12690000000000001</v>
      </c>
    </row>
    <row r="288" spans="1:23" x14ac:dyDescent="0.25">
      <c r="A288">
        <v>-0.31990000000000002</v>
      </c>
      <c r="B288">
        <v>-0.1139</v>
      </c>
      <c r="C288">
        <v>-1.6400000000000001E-2</v>
      </c>
      <c r="E288">
        <v>-0.40439999999999998</v>
      </c>
      <c r="F288">
        <v>-4.87E-2</v>
      </c>
      <c r="G288">
        <v>-0.10390000000000001</v>
      </c>
      <c r="I288">
        <v>-0.66918212209288397</v>
      </c>
      <c r="J288">
        <v>-7.0839601402136895E-2</v>
      </c>
      <c r="K288">
        <v>-0.24088157042905201</v>
      </c>
      <c r="M288">
        <v>-0.67607045738111704</v>
      </c>
      <c r="N288">
        <v>-7.2841246219633005E-2</v>
      </c>
      <c r="O288">
        <v>-0.24190296392923299</v>
      </c>
      <c r="Q288">
        <f t="shared" si="25"/>
        <v>0.31990000000000002</v>
      </c>
      <c r="R288">
        <f t="shared" si="26"/>
        <v>0.1139</v>
      </c>
      <c r="S288">
        <f t="shared" si="27"/>
        <v>1.6400000000000001E-2</v>
      </c>
      <c r="U288">
        <f t="shared" si="28"/>
        <v>0.40439999999999998</v>
      </c>
      <c r="V288">
        <f t="shared" si="29"/>
        <v>4.87E-2</v>
      </c>
      <c r="W288">
        <f t="shared" si="30"/>
        <v>0.10390000000000001</v>
      </c>
    </row>
    <row r="289" spans="1:23" x14ac:dyDescent="0.25">
      <c r="A289">
        <v>-0.39810000000000001</v>
      </c>
      <c r="B289">
        <v>0.37290000000000001</v>
      </c>
      <c r="C289">
        <v>0.40239999999999998</v>
      </c>
      <c r="E289">
        <v>-0.35680000000000001</v>
      </c>
      <c r="F289">
        <v>0.33189999999999997</v>
      </c>
      <c r="G289">
        <v>0.129</v>
      </c>
      <c r="I289">
        <v>-0.48745147529366201</v>
      </c>
      <c r="J289">
        <v>0.76880246643558003</v>
      </c>
      <c r="K289">
        <v>0.33044556081784698</v>
      </c>
      <c r="M289">
        <v>-0.49290901432860501</v>
      </c>
      <c r="N289">
        <v>0.77571549748233204</v>
      </c>
      <c r="O289">
        <v>0.333082554878046</v>
      </c>
      <c r="Q289">
        <f t="shared" si="25"/>
        <v>0.39810000000000001</v>
      </c>
      <c r="R289">
        <f t="shared" si="26"/>
        <v>0.37290000000000001</v>
      </c>
      <c r="S289">
        <f t="shared" si="27"/>
        <v>0.40239999999999998</v>
      </c>
      <c r="U289">
        <f t="shared" si="28"/>
        <v>0.35680000000000001</v>
      </c>
      <c r="V289">
        <f t="shared" si="29"/>
        <v>0.33189999999999997</v>
      </c>
      <c r="W289">
        <f t="shared" si="30"/>
        <v>0.129</v>
      </c>
    </row>
    <row r="290" spans="1:23" x14ac:dyDescent="0.25">
      <c r="A290">
        <v>-0.31490000000000001</v>
      </c>
      <c r="B290">
        <v>0.2414</v>
      </c>
      <c r="C290">
        <v>-1.06E-2</v>
      </c>
      <c r="E290">
        <v>-7.2999999999999995E-2</v>
      </c>
      <c r="F290">
        <v>0.20949999999999999</v>
      </c>
      <c r="G290">
        <v>-3.2099999999999997E-2</v>
      </c>
      <c r="I290">
        <v>-0.26295621253620999</v>
      </c>
      <c r="J290">
        <v>0.38725035907776001</v>
      </c>
      <c r="K290">
        <v>-6.4233673438580802E-2</v>
      </c>
      <c r="M290">
        <v>-0.26216037395089797</v>
      </c>
      <c r="N290">
        <v>0.39084978622817901</v>
      </c>
      <c r="O290">
        <v>-6.4444235816140102E-2</v>
      </c>
      <c r="Q290">
        <f t="shared" si="25"/>
        <v>0.31490000000000001</v>
      </c>
      <c r="R290">
        <f t="shared" si="26"/>
        <v>0.2414</v>
      </c>
      <c r="S290">
        <f t="shared" si="27"/>
        <v>1.06E-2</v>
      </c>
      <c r="U290">
        <f t="shared" si="28"/>
        <v>7.2999999999999995E-2</v>
      </c>
      <c r="V290">
        <f t="shared" si="29"/>
        <v>0.20949999999999999</v>
      </c>
      <c r="W290">
        <f t="shared" si="30"/>
        <v>3.2099999999999997E-2</v>
      </c>
    </row>
    <row r="291" spans="1:23" x14ac:dyDescent="0.25">
      <c r="A291">
        <v>0.21110000000000001</v>
      </c>
      <c r="B291">
        <v>0.12989999999999999</v>
      </c>
      <c r="C291">
        <v>-8.0399999999999999E-2</v>
      </c>
      <c r="E291">
        <v>6.6000000000000003E-2</v>
      </c>
      <c r="F291">
        <v>9.7500000000000003E-2</v>
      </c>
      <c r="G291">
        <v>-2.6499999999999999E-2</v>
      </c>
      <c r="I291">
        <v>0.166442331011776</v>
      </c>
      <c r="J291">
        <v>9.9286807765914406E-2</v>
      </c>
      <c r="K291">
        <v>-3.3943381936989798E-3</v>
      </c>
      <c r="M291">
        <v>0.168606005450919</v>
      </c>
      <c r="N291">
        <v>0.101298812394146</v>
      </c>
      <c r="O291">
        <v>-7.8248346719186901E-4</v>
      </c>
      <c r="Q291">
        <f t="shared" si="25"/>
        <v>0.21110000000000001</v>
      </c>
      <c r="R291">
        <f t="shared" si="26"/>
        <v>0.12989999999999999</v>
      </c>
      <c r="S291">
        <f t="shared" si="27"/>
        <v>8.0399999999999999E-2</v>
      </c>
      <c r="U291">
        <f t="shared" si="28"/>
        <v>6.6000000000000003E-2</v>
      </c>
      <c r="V291">
        <f t="shared" si="29"/>
        <v>9.7500000000000003E-2</v>
      </c>
      <c r="W291">
        <f t="shared" si="30"/>
        <v>2.6499999999999999E-2</v>
      </c>
    </row>
    <row r="292" spans="1:23" x14ac:dyDescent="0.25">
      <c r="A292">
        <v>-0.1047</v>
      </c>
      <c r="B292">
        <v>0.1148</v>
      </c>
      <c r="C292">
        <v>0.13100000000000001</v>
      </c>
      <c r="E292">
        <v>-0.189</v>
      </c>
      <c r="F292">
        <v>0.192</v>
      </c>
      <c r="G292">
        <v>0.15140000000000001</v>
      </c>
      <c r="I292">
        <v>-0.42056875146820699</v>
      </c>
      <c r="J292">
        <v>0.22743603587504399</v>
      </c>
      <c r="K292">
        <v>0.38313286874380698</v>
      </c>
      <c r="M292">
        <v>-0.424754242149051</v>
      </c>
      <c r="N292">
        <v>0.231834629812226</v>
      </c>
      <c r="O292">
        <v>0.38329114084338001</v>
      </c>
      <c r="Q292">
        <f t="shared" si="25"/>
        <v>0.1047</v>
      </c>
      <c r="R292">
        <f t="shared" si="26"/>
        <v>0.1148</v>
      </c>
      <c r="S292">
        <f t="shared" si="27"/>
        <v>0.13100000000000001</v>
      </c>
      <c r="U292">
        <f t="shared" si="28"/>
        <v>0.189</v>
      </c>
      <c r="V292">
        <f t="shared" si="29"/>
        <v>0.192</v>
      </c>
      <c r="W292">
        <f t="shared" si="30"/>
        <v>0.15140000000000001</v>
      </c>
    </row>
    <row r="293" spans="1:23" x14ac:dyDescent="0.25">
      <c r="A293">
        <v>-0.19900000000000001</v>
      </c>
      <c r="B293">
        <v>-0.25829999999999997</v>
      </c>
      <c r="C293">
        <v>2.52E-2</v>
      </c>
      <c r="E293">
        <v>1.34E-2</v>
      </c>
      <c r="F293">
        <v>-0.1103</v>
      </c>
      <c r="G293">
        <v>-0.16020000000000001</v>
      </c>
      <c r="I293">
        <v>1.04815934643062E-2</v>
      </c>
      <c r="J293">
        <v>-0.237281592711484</v>
      </c>
      <c r="K293">
        <v>-9.5428196843579005E-2</v>
      </c>
      <c r="M293">
        <v>1.16638716578503E-2</v>
      </c>
      <c r="N293">
        <v>-0.23968031670148399</v>
      </c>
      <c r="O293">
        <v>-9.6097579658922697E-2</v>
      </c>
      <c r="Q293">
        <f t="shared" si="25"/>
        <v>0.19900000000000001</v>
      </c>
      <c r="R293">
        <f t="shared" si="26"/>
        <v>0.25829999999999997</v>
      </c>
      <c r="S293">
        <f t="shared" si="27"/>
        <v>2.52E-2</v>
      </c>
      <c r="U293">
        <f t="shared" si="28"/>
        <v>1.34E-2</v>
      </c>
      <c r="V293">
        <f t="shared" si="29"/>
        <v>0.1103</v>
      </c>
      <c r="W293">
        <f t="shared" si="30"/>
        <v>0.16020000000000001</v>
      </c>
    </row>
    <row r="294" spans="1:23" x14ac:dyDescent="0.25">
      <c r="A294">
        <v>-0.31319999999999998</v>
      </c>
      <c r="B294">
        <v>-9.6699999999999994E-2</v>
      </c>
      <c r="C294">
        <v>-2.4799999999999999E-2</v>
      </c>
      <c r="E294">
        <v>-0.30620000000000003</v>
      </c>
      <c r="F294">
        <v>-0.1139</v>
      </c>
      <c r="G294">
        <v>7.5300000000000006E-2</v>
      </c>
      <c r="I294">
        <v>-0.64619194254762302</v>
      </c>
      <c r="J294">
        <v>-0.21719343278237599</v>
      </c>
      <c r="K294">
        <v>5.7975704016497702E-2</v>
      </c>
      <c r="M294">
        <v>-0.64774433739118098</v>
      </c>
      <c r="N294">
        <v>-0.21716281372914301</v>
      </c>
      <c r="O294">
        <v>5.79534966259811E-2</v>
      </c>
      <c r="Q294">
        <f t="shared" si="25"/>
        <v>0.31319999999999998</v>
      </c>
      <c r="R294">
        <f t="shared" si="26"/>
        <v>9.6699999999999994E-2</v>
      </c>
      <c r="S294">
        <f t="shared" si="27"/>
        <v>2.4799999999999999E-2</v>
      </c>
      <c r="U294">
        <f t="shared" si="28"/>
        <v>0.30620000000000003</v>
      </c>
      <c r="V294">
        <f t="shared" si="29"/>
        <v>0.1139</v>
      </c>
      <c r="W294">
        <f t="shared" si="30"/>
        <v>7.5300000000000006E-2</v>
      </c>
    </row>
    <row r="295" spans="1:23" x14ac:dyDescent="0.25">
      <c r="A295">
        <v>-9.4899999999999998E-2</v>
      </c>
      <c r="B295">
        <v>-0.27529999999999999</v>
      </c>
      <c r="C295">
        <v>8.0000000000000002E-3</v>
      </c>
      <c r="E295">
        <v>-8.1000000000000003E-2</v>
      </c>
      <c r="F295">
        <v>-0.2888</v>
      </c>
      <c r="G295">
        <v>1.7299999999999999E-2</v>
      </c>
      <c r="I295">
        <v>-0.22259402153274799</v>
      </c>
      <c r="J295">
        <v>-0.40353901757493499</v>
      </c>
      <c r="K295">
        <v>4.57518870890243E-2</v>
      </c>
      <c r="M295">
        <v>-0.22519259221919799</v>
      </c>
      <c r="N295">
        <v>-0.405249480432538</v>
      </c>
      <c r="O295">
        <v>4.5171761331516902E-2</v>
      </c>
      <c r="Q295">
        <f t="shared" si="25"/>
        <v>9.4899999999999998E-2</v>
      </c>
      <c r="R295">
        <f t="shared" si="26"/>
        <v>0.27529999999999999</v>
      </c>
      <c r="S295">
        <f t="shared" si="27"/>
        <v>8.0000000000000002E-3</v>
      </c>
      <c r="U295">
        <f t="shared" si="28"/>
        <v>8.1000000000000003E-2</v>
      </c>
      <c r="V295">
        <f t="shared" si="29"/>
        <v>0.2888</v>
      </c>
      <c r="W295">
        <f t="shared" si="30"/>
        <v>1.7299999999999999E-2</v>
      </c>
    </row>
    <row r="296" spans="1:23" x14ac:dyDescent="0.25">
      <c r="A296">
        <v>0.33700000000000002</v>
      </c>
      <c r="B296">
        <v>0.1893</v>
      </c>
      <c r="C296">
        <v>0.13350000000000001</v>
      </c>
      <c r="E296">
        <v>0.32740000000000002</v>
      </c>
      <c r="F296">
        <v>0.1363</v>
      </c>
      <c r="G296">
        <v>-3.5700000000000003E-2</v>
      </c>
      <c r="I296">
        <v>0.37080405837590902</v>
      </c>
      <c r="J296">
        <v>0.51986355349874003</v>
      </c>
      <c r="K296">
        <v>-5.2912682478567299E-2</v>
      </c>
      <c r="M296">
        <v>0.38521949711181103</v>
      </c>
      <c r="N296">
        <v>0.53094648671899103</v>
      </c>
      <c r="O296">
        <v>-5.4018430137356299E-2</v>
      </c>
      <c r="Q296">
        <f t="shared" si="25"/>
        <v>0.33700000000000002</v>
      </c>
      <c r="R296">
        <f t="shared" si="26"/>
        <v>0.1893</v>
      </c>
      <c r="S296">
        <f t="shared" si="27"/>
        <v>0.13350000000000001</v>
      </c>
      <c r="U296">
        <f t="shared" si="28"/>
        <v>0.32740000000000002</v>
      </c>
      <c r="V296">
        <f t="shared" si="29"/>
        <v>0.1363</v>
      </c>
      <c r="W296">
        <f t="shared" si="30"/>
        <v>3.5700000000000003E-2</v>
      </c>
    </row>
    <row r="297" spans="1:23" x14ac:dyDescent="0.25">
      <c r="A297">
        <v>0.3175</v>
      </c>
      <c r="B297">
        <v>-0.1963</v>
      </c>
      <c r="C297">
        <v>-0.18640000000000001</v>
      </c>
      <c r="E297">
        <v>0.1847</v>
      </c>
      <c r="F297">
        <v>-0.183</v>
      </c>
      <c r="G297">
        <v>-0.25509999999999999</v>
      </c>
      <c r="I297">
        <v>0.26837924904484001</v>
      </c>
      <c r="J297">
        <v>-0.165065136731746</v>
      </c>
      <c r="K297">
        <v>-0.35089210364680101</v>
      </c>
      <c r="M297">
        <v>0.26899414281779599</v>
      </c>
      <c r="N297">
        <v>-0.167139441482648</v>
      </c>
      <c r="O297">
        <v>-0.35290526328114002</v>
      </c>
      <c r="Q297">
        <f t="shared" si="25"/>
        <v>0.3175</v>
      </c>
      <c r="R297">
        <f t="shared" si="26"/>
        <v>0.1963</v>
      </c>
      <c r="S297">
        <f t="shared" si="27"/>
        <v>0.18640000000000001</v>
      </c>
      <c r="U297">
        <f t="shared" si="28"/>
        <v>0.1847</v>
      </c>
      <c r="V297">
        <f t="shared" si="29"/>
        <v>0.183</v>
      </c>
      <c r="W297">
        <f t="shared" si="30"/>
        <v>0.25509999999999999</v>
      </c>
    </row>
    <row r="298" spans="1:23" x14ac:dyDescent="0.25">
      <c r="A298">
        <v>0.1038</v>
      </c>
      <c r="B298">
        <v>0.2702</v>
      </c>
      <c r="C298">
        <v>-8.0600000000000005E-2</v>
      </c>
      <c r="E298">
        <v>-9.6199999999999994E-2</v>
      </c>
      <c r="F298">
        <v>0.14230000000000001</v>
      </c>
      <c r="G298">
        <v>2.1899999999999999E-2</v>
      </c>
      <c r="I298">
        <v>-3.4088825354689503E-2</v>
      </c>
      <c r="J298">
        <v>0.37856314252571099</v>
      </c>
      <c r="K298">
        <v>-2.4464776842205101E-2</v>
      </c>
      <c r="M298">
        <v>-3.5766880817278003E-2</v>
      </c>
      <c r="N298">
        <v>0.38121879793291302</v>
      </c>
      <c r="O298">
        <v>-2.6352737698375199E-2</v>
      </c>
      <c r="Q298">
        <f t="shared" si="25"/>
        <v>0.1038</v>
      </c>
      <c r="R298">
        <f t="shared" si="26"/>
        <v>0.2702</v>
      </c>
      <c r="S298">
        <f t="shared" si="27"/>
        <v>8.0600000000000005E-2</v>
      </c>
      <c r="U298">
        <f t="shared" si="28"/>
        <v>9.6199999999999994E-2</v>
      </c>
      <c r="V298">
        <f t="shared" si="29"/>
        <v>0.14230000000000001</v>
      </c>
      <c r="W298">
        <f t="shared" si="30"/>
        <v>2.1899999999999999E-2</v>
      </c>
    </row>
    <row r="299" spans="1:23" x14ac:dyDescent="0.25">
      <c r="A299">
        <v>-0.26829999999999998</v>
      </c>
      <c r="B299">
        <v>-0.218</v>
      </c>
      <c r="C299">
        <v>-3.7999999999999999E-2</v>
      </c>
      <c r="E299">
        <v>-0.20660000000000001</v>
      </c>
      <c r="F299">
        <v>-0.2306</v>
      </c>
      <c r="G299">
        <v>-5.7599999999999998E-2</v>
      </c>
      <c r="I299">
        <v>-0.30439433605355098</v>
      </c>
      <c r="J299">
        <v>-0.28375231965401299</v>
      </c>
      <c r="K299">
        <v>-9.2050399099258898E-2</v>
      </c>
      <c r="M299">
        <v>-0.30816213350161298</v>
      </c>
      <c r="N299">
        <v>-0.28534560869747699</v>
      </c>
      <c r="O299">
        <v>-9.4376595608278199E-2</v>
      </c>
      <c r="Q299">
        <f t="shared" si="25"/>
        <v>0.26829999999999998</v>
      </c>
      <c r="R299">
        <f t="shared" si="26"/>
        <v>0.218</v>
      </c>
      <c r="S299">
        <f t="shared" si="27"/>
        <v>3.7999999999999999E-2</v>
      </c>
      <c r="U299">
        <f t="shared" si="28"/>
        <v>0.20660000000000001</v>
      </c>
      <c r="V299">
        <f t="shared" si="29"/>
        <v>0.2306</v>
      </c>
      <c r="W299">
        <f t="shared" si="30"/>
        <v>5.7599999999999998E-2</v>
      </c>
    </row>
    <row r="300" spans="1:23" x14ac:dyDescent="0.25">
      <c r="A300">
        <v>-9.8599999999999993E-2</v>
      </c>
      <c r="B300">
        <v>0.2321</v>
      </c>
      <c r="C300">
        <v>-0.14649999999999999</v>
      </c>
      <c r="E300">
        <v>-5.9799999999999999E-2</v>
      </c>
      <c r="F300">
        <v>5.7700000000000001E-2</v>
      </c>
      <c r="G300">
        <v>-6.8500000000000005E-2</v>
      </c>
      <c r="I300">
        <v>-0.149621085117042</v>
      </c>
      <c r="J300">
        <v>0.21166656609463899</v>
      </c>
      <c r="K300">
        <v>-0.18371778129650099</v>
      </c>
      <c r="M300">
        <v>-0.150936480421379</v>
      </c>
      <c r="N300">
        <v>0.213227409736193</v>
      </c>
      <c r="O300">
        <v>-0.18331592989351</v>
      </c>
      <c r="Q300">
        <f t="shared" si="25"/>
        <v>9.8599999999999993E-2</v>
      </c>
      <c r="R300">
        <f t="shared" si="26"/>
        <v>0.2321</v>
      </c>
      <c r="S300">
        <f t="shared" si="27"/>
        <v>0.14649999999999999</v>
      </c>
      <c r="U300">
        <f t="shared" si="28"/>
        <v>5.9799999999999999E-2</v>
      </c>
      <c r="V300">
        <f t="shared" si="29"/>
        <v>5.7700000000000001E-2</v>
      </c>
      <c r="W300">
        <f t="shared" si="30"/>
        <v>6.8500000000000005E-2</v>
      </c>
    </row>
    <row r="301" spans="1:23" x14ac:dyDescent="0.25">
      <c r="A301">
        <v>3.9100000000000003E-2</v>
      </c>
      <c r="B301">
        <v>9.0899999999999995E-2</v>
      </c>
      <c r="C301">
        <v>-3.9E-2</v>
      </c>
      <c r="E301">
        <v>2.2499999999999999E-2</v>
      </c>
      <c r="F301">
        <v>1.3899999999999999E-2</v>
      </c>
      <c r="G301">
        <v>3.3500000000000002E-2</v>
      </c>
      <c r="I301">
        <v>3.9039635818145499E-2</v>
      </c>
      <c r="J301">
        <v>2.4407269241696901E-2</v>
      </c>
      <c r="K301">
        <v>-8.8966783994664594E-2</v>
      </c>
      <c r="M301">
        <v>3.7573643632668401E-2</v>
      </c>
      <c r="N301">
        <v>2.6041216599025099E-2</v>
      </c>
      <c r="O301">
        <v>-8.9854143135211006E-2</v>
      </c>
      <c r="Q301">
        <f t="shared" si="25"/>
        <v>3.9100000000000003E-2</v>
      </c>
      <c r="R301">
        <f t="shared" si="26"/>
        <v>9.0899999999999995E-2</v>
      </c>
      <c r="S301">
        <f t="shared" si="27"/>
        <v>3.9E-2</v>
      </c>
      <c r="U301">
        <f t="shared" si="28"/>
        <v>2.2499999999999999E-2</v>
      </c>
      <c r="V301">
        <f t="shared" si="29"/>
        <v>1.3899999999999999E-2</v>
      </c>
      <c r="W301">
        <f t="shared" si="30"/>
        <v>3.3500000000000002E-2</v>
      </c>
    </row>
    <row r="302" spans="1:23" x14ac:dyDescent="0.25">
      <c r="A302">
        <v>0.2555</v>
      </c>
      <c r="B302">
        <v>-0.1391</v>
      </c>
      <c r="C302">
        <v>5.1999999999999998E-3</v>
      </c>
      <c r="E302">
        <v>0.30980000000000002</v>
      </c>
      <c r="F302">
        <v>0.1852</v>
      </c>
      <c r="G302">
        <v>-3.78E-2</v>
      </c>
      <c r="I302">
        <v>0.67275667617104595</v>
      </c>
      <c r="J302">
        <v>-0.101501544338972</v>
      </c>
      <c r="K302">
        <v>-6.8498793448920195E-2</v>
      </c>
      <c r="M302">
        <v>0.68135828618499505</v>
      </c>
      <c r="N302">
        <v>-0.103436768633134</v>
      </c>
      <c r="O302">
        <v>-6.7638007725951702E-2</v>
      </c>
      <c r="Q302">
        <f t="shared" si="25"/>
        <v>0.2555</v>
      </c>
      <c r="R302">
        <f t="shared" si="26"/>
        <v>0.1391</v>
      </c>
      <c r="S302">
        <f t="shared" si="27"/>
        <v>5.1999999999999998E-3</v>
      </c>
      <c r="U302">
        <f t="shared" si="28"/>
        <v>0.30980000000000002</v>
      </c>
      <c r="V302">
        <f t="shared" si="29"/>
        <v>0.1852</v>
      </c>
      <c r="W302">
        <f t="shared" si="30"/>
        <v>3.78E-2</v>
      </c>
    </row>
    <row r="303" spans="1:23" x14ac:dyDescent="0.25">
      <c r="A303">
        <v>0.16650000000000001</v>
      </c>
      <c r="B303">
        <v>0.373</v>
      </c>
      <c r="C303">
        <v>7.7399999999999997E-2</v>
      </c>
      <c r="E303">
        <v>8.3599999999999994E-2</v>
      </c>
      <c r="F303">
        <v>8.0600000000000005E-2</v>
      </c>
      <c r="G303">
        <v>0.23480000000000001</v>
      </c>
      <c r="I303">
        <v>0.28675578716959399</v>
      </c>
      <c r="J303">
        <v>0.116186370953116</v>
      </c>
      <c r="K303">
        <v>0.33293827654129998</v>
      </c>
      <c r="M303">
        <v>0.28994191025953098</v>
      </c>
      <c r="N303">
        <v>0.115679511677568</v>
      </c>
      <c r="O303">
        <v>0.33600799794775799</v>
      </c>
      <c r="Q303">
        <f t="shared" si="25"/>
        <v>0.16650000000000001</v>
      </c>
      <c r="R303">
        <f t="shared" si="26"/>
        <v>0.373</v>
      </c>
      <c r="S303">
        <f t="shared" si="27"/>
        <v>7.7399999999999997E-2</v>
      </c>
      <c r="U303">
        <f t="shared" si="28"/>
        <v>8.3599999999999994E-2</v>
      </c>
      <c r="V303">
        <f t="shared" si="29"/>
        <v>8.0600000000000005E-2</v>
      </c>
      <c r="W303">
        <f t="shared" si="30"/>
        <v>0.23480000000000001</v>
      </c>
    </row>
    <row r="304" spans="1:23" x14ac:dyDescent="0.25">
      <c r="A304">
        <v>4.3700000000000003E-2</v>
      </c>
      <c r="B304">
        <v>9.0399999999999994E-2</v>
      </c>
      <c r="C304">
        <v>0.2331</v>
      </c>
      <c r="E304">
        <v>-4.3099999999999999E-2</v>
      </c>
      <c r="F304">
        <v>7.4000000000000003E-3</v>
      </c>
      <c r="G304">
        <v>0.2147</v>
      </c>
      <c r="I304">
        <v>8.7719603298370905E-2</v>
      </c>
      <c r="J304">
        <v>3.0827997535819801E-2</v>
      </c>
      <c r="K304">
        <v>0.245127907285382</v>
      </c>
      <c r="M304">
        <v>8.7475213871916702E-2</v>
      </c>
      <c r="N304">
        <v>2.9789143735407E-2</v>
      </c>
      <c r="O304">
        <v>0.24603982216915299</v>
      </c>
      <c r="Q304">
        <f t="shared" si="25"/>
        <v>4.3700000000000003E-2</v>
      </c>
      <c r="R304">
        <f t="shared" si="26"/>
        <v>9.0399999999999994E-2</v>
      </c>
      <c r="S304">
        <f t="shared" si="27"/>
        <v>0.2331</v>
      </c>
      <c r="U304">
        <f t="shared" si="28"/>
        <v>4.3099999999999999E-2</v>
      </c>
      <c r="V304">
        <f t="shared" si="29"/>
        <v>7.4000000000000003E-3</v>
      </c>
      <c r="W304">
        <f t="shared" si="30"/>
        <v>0.2147</v>
      </c>
    </row>
    <row r="305" spans="1:23" x14ac:dyDescent="0.25">
      <c r="A305">
        <v>-0.13750000000000001</v>
      </c>
      <c r="B305">
        <v>8.2600000000000007E-2</v>
      </c>
      <c r="C305">
        <v>7.1599999999999997E-2</v>
      </c>
      <c r="E305">
        <v>-0.1011</v>
      </c>
      <c r="F305">
        <v>0.1065</v>
      </c>
      <c r="G305">
        <v>-6.7199999999999996E-2</v>
      </c>
      <c r="I305">
        <v>-0.14026117659384499</v>
      </c>
      <c r="J305">
        <v>0.145180729521867</v>
      </c>
      <c r="K305">
        <v>-0.15274289205048699</v>
      </c>
      <c r="M305">
        <v>-0.14184866267229401</v>
      </c>
      <c r="N305">
        <v>0.148095303842708</v>
      </c>
      <c r="O305">
        <v>-0.15495661327208901</v>
      </c>
      <c r="Q305">
        <f t="shared" si="25"/>
        <v>0.13750000000000001</v>
      </c>
      <c r="R305">
        <f t="shared" si="26"/>
        <v>8.2600000000000007E-2</v>
      </c>
      <c r="S305">
        <f t="shared" si="27"/>
        <v>7.1599999999999997E-2</v>
      </c>
      <c r="U305">
        <f t="shared" si="28"/>
        <v>0.1011</v>
      </c>
      <c r="V305">
        <f t="shared" si="29"/>
        <v>0.1065</v>
      </c>
      <c r="W305">
        <f t="shared" si="30"/>
        <v>6.7199999999999996E-2</v>
      </c>
    </row>
    <row r="306" spans="1:23" x14ac:dyDescent="0.25">
      <c r="A306">
        <v>0.34589999999999999</v>
      </c>
      <c r="B306">
        <v>-0.24129999999999999</v>
      </c>
      <c r="C306">
        <v>-4.7600000000000003E-2</v>
      </c>
      <c r="E306">
        <v>0.1399</v>
      </c>
      <c r="F306">
        <v>3.8899999999999997E-2</v>
      </c>
      <c r="G306">
        <v>-0.1908</v>
      </c>
      <c r="I306">
        <v>0.38800206574695001</v>
      </c>
      <c r="J306">
        <v>0.16724253751360199</v>
      </c>
      <c r="K306">
        <v>-0.37962285442971699</v>
      </c>
      <c r="M306">
        <v>0.39025553256894602</v>
      </c>
      <c r="N306">
        <v>0.16746846065340501</v>
      </c>
      <c r="O306">
        <v>-0.383699975858315</v>
      </c>
      <c r="Q306">
        <f t="shared" si="25"/>
        <v>0.34589999999999999</v>
      </c>
      <c r="R306">
        <f t="shared" si="26"/>
        <v>0.24129999999999999</v>
      </c>
      <c r="S306">
        <f t="shared" si="27"/>
        <v>4.7600000000000003E-2</v>
      </c>
      <c r="U306">
        <f t="shared" si="28"/>
        <v>0.1399</v>
      </c>
      <c r="V306">
        <f t="shared" si="29"/>
        <v>3.8899999999999997E-2</v>
      </c>
      <c r="W306">
        <f t="shared" si="30"/>
        <v>0.1908</v>
      </c>
    </row>
    <row r="307" spans="1:23" x14ac:dyDescent="0.25">
      <c r="A307">
        <v>0.15909999999999999</v>
      </c>
      <c r="B307">
        <v>1.43E-2</v>
      </c>
      <c r="C307">
        <v>0.50700000000000001</v>
      </c>
      <c r="E307">
        <v>7.8600000000000003E-2</v>
      </c>
      <c r="F307">
        <v>7.2099999999999997E-2</v>
      </c>
      <c r="G307">
        <v>0.30549999999999999</v>
      </c>
      <c r="I307">
        <v>0.164369541781477</v>
      </c>
      <c r="J307">
        <v>0.18213667881986101</v>
      </c>
      <c r="K307">
        <v>0.63429300616477702</v>
      </c>
      <c r="M307">
        <v>0.16383445172653699</v>
      </c>
      <c r="N307">
        <v>0.18718736473769501</v>
      </c>
      <c r="O307">
        <v>0.63998394681809601</v>
      </c>
      <c r="Q307">
        <f t="shared" si="25"/>
        <v>0.15909999999999999</v>
      </c>
      <c r="R307">
        <f t="shared" si="26"/>
        <v>1.43E-2</v>
      </c>
      <c r="S307">
        <f t="shared" si="27"/>
        <v>0.50700000000000001</v>
      </c>
      <c r="U307">
        <f t="shared" si="28"/>
        <v>7.8600000000000003E-2</v>
      </c>
      <c r="V307">
        <f t="shared" si="29"/>
        <v>7.2099999999999997E-2</v>
      </c>
      <c r="W307">
        <f t="shared" si="30"/>
        <v>0.30549999999999999</v>
      </c>
    </row>
    <row r="308" spans="1:23" x14ac:dyDescent="0.25">
      <c r="A308">
        <v>0.123</v>
      </c>
      <c r="B308">
        <v>-3.0700000000000002E-2</v>
      </c>
      <c r="C308">
        <v>-2.07E-2</v>
      </c>
      <c r="E308">
        <v>0.28349999999999997</v>
      </c>
      <c r="F308">
        <v>1.8599999999999998E-2</v>
      </c>
      <c r="G308">
        <v>1E-4</v>
      </c>
      <c r="I308">
        <v>0.40518760953738198</v>
      </c>
      <c r="J308">
        <v>-0.15079539864097999</v>
      </c>
      <c r="K308">
        <v>3.24331704833591E-2</v>
      </c>
      <c r="M308">
        <v>0.40792200140215201</v>
      </c>
      <c r="N308">
        <v>-0.154443170627554</v>
      </c>
      <c r="O308">
        <v>3.3055251554739797E-2</v>
      </c>
      <c r="Q308">
        <f t="shared" si="25"/>
        <v>0.123</v>
      </c>
      <c r="R308">
        <f t="shared" si="26"/>
        <v>3.0700000000000002E-2</v>
      </c>
      <c r="S308">
        <f t="shared" si="27"/>
        <v>2.07E-2</v>
      </c>
      <c r="U308">
        <f t="shared" si="28"/>
        <v>0.28349999999999997</v>
      </c>
      <c r="V308">
        <f t="shared" si="29"/>
        <v>1.8599999999999998E-2</v>
      </c>
      <c r="W308">
        <f t="shared" si="30"/>
        <v>1E-4</v>
      </c>
    </row>
    <row r="309" spans="1:23" x14ac:dyDescent="0.25">
      <c r="A309">
        <v>0.36149999999999999</v>
      </c>
      <c r="B309">
        <v>0.1447</v>
      </c>
      <c r="C309">
        <v>1.7100000000000001E-2</v>
      </c>
      <c r="E309">
        <v>0.04</v>
      </c>
      <c r="F309">
        <v>0.16059999999999999</v>
      </c>
      <c r="G309">
        <v>-7.3000000000000001E-3</v>
      </c>
      <c r="I309">
        <v>0.30790443864622202</v>
      </c>
      <c r="J309">
        <v>0.30130739064644302</v>
      </c>
      <c r="K309">
        <v>0.128268787120595</v>
      </c>
      <c r="M309">
        <v>0.30806726788017502</v>
      </c>
      <c r="N309">
        <v>0.30351675052238503</v>
      </c>
      <c r="O309">
        <v>0.13002316311459999</v>
      </c>
      <c r="Q309">
        <f t="shared" si="25"/>
        <v>0.36149999999999999</v>
      </c>
      <c r="R309">
        <f t="shared" si="26"/>
        <v>0.1447</v>
      </c>
      <c r="S309">
        <f t="shared" si="27"/>
        <v>1.7100000000000001E-2</v>
      </c>
      <c r="U309">
        <f t="shared" si="28"/>
        <v>0.04</v>
      </c>
      <c r="V309">
        <f t="shared" si="29"/>
        <v>0.16059999999999999</v>
      </c>
      <c r="W309">
        <f t="shared" si="30"/>
        <v>7.3000000000000001E-3</v>
      </c>
    </row>
    <row r="310" spans="1:23" x14ac:dyDescent="0.25">
      <c r="A310">
        <v>-7.46E-2</v>
      </c>
      <c r="B310">
        <v>-0.12720000000000001</v>
      </c>
      <c r="C310">
        <v>6.8599999999999994E-2</v>
      </c>
      <c r="E310">
        <v>-0.12570000000000001</v>
      </c>
      <c r="F310">
        <v>-9.5999999999999992E-3</v>
      </c>
      <c r="G310">
        <v>4.9500000000000002E-2</v>
      </c>
      <c r="I310">
        <v>-0.198510760045641</v>
      </c>
      <c r="J310">
        <v>-9.5411792245585006E-3</v>
      </c>
      <c r="K310">
        <v>0.33866200463319301</v>
      </c>
      <c r="M310">
        <v>-0.20050086129290001</v>
      </c>
      <c r="N310">
        <v>-7.6826631107415298E-3</v>
      </c>
      <c r="O310">
        <v>0.34220001911057402</v>
      </c>
      <c r="Q310">
        <f t="shared" si="25"/>
        <v>7.46E-2</v>
      </c>
      <c r="R310">
        <f t="shared" si="26"/>
        <v>0.12720000000000001</v>
      </c>
      <c r="S310">
        <f t="shared" si="27"/>
        <v>6.8599999999999994E-2</v>
      </c>
      <c r="U310">
        <f t="shared" si="28"/>
        <v>0.12570000000000001</v>
      </c>
      <c r="V310">
        <f t="shared" si="29"/>
        <v>9.5999999999999992E-3</v>
      </c>
      <c r="W310">
        <f t="shared" si="30"/>
        <v>4.9500000000000002E-2</v>
      </c>
    </row>
    <row r="311" spans="1:23" x14ac:dyDescent="0.25">
      <c r="A311">
        <v>-3.4500000000000003E-2</v>
      </c>
      <c r="B311">
        <v>9.7600000000000006E-2</v>
      </c>
      <c r="C311">
        <v>4.24E-2</v>
      </c>
      <c r="E311">
        <v>-0.11609999999999999</v>
      </c>
      <c r="F311">
        <v>1.8E-3</v>
      </c>
      <c r="G311">
        <v>-4.07E-2</v>
      </c>
      <c r="I311">
        <v>-0.170694570429725</v>
      </c>
      <c r="J311">
        <v>-0.126668570055261</v>
      </c>
      <c r="K311">
        <v>-0.18458351519977301</v>
      </c>
      <c r="M311">
        <v>-0.17533471017579</v>
      </c>
      <c r="N311">
        <v>-0.127853150328368</v>
      </c>
      <c r="O311">
        <v>-0.18773169407836399</v>
      </c>
      <c r="Q311">
        <f t="shared" si="25"/>
        <v>3.4500000000000003E-2</v>
      </c>
      <c r="R311">
        <f t="shared" si="26"/>
        <v>9.7600000000000006E-2</v>
      </c>
      <c r="S311">
        <f t="shared" si="27"/>
        <v>4.24E-2</v>
      </c>
      <c r="U311">
        <f t="shared" si="28"/>
        <v>0.11609999999999999</v>
      </c>
      <c r="V311">
        <f t="shared" si="29"/>
        <v>1.8E-3</v>
      </c>
      <c r="W311">
        <f t="shared" si="30"/>
        <v>4.07E-2</v>
      </c>
    </row>
    <row r="312" spans="1:23" x14ac:dyDescent="0.25">
      <c r="A312">
        <v>-3.44E-2</v>
      </c>
      <c r="B312">
        <v>0.3453</v>
      </c>
      <c r="C312">
        <v>0.10829999999999999</v>
      </c>
      <c r="E312">
        <v>-9.1700000000000004E-2</v>
      </c>
      <c r="F312">
        <v>0.21970000000000001</v>
      </c>
      <c r="G312">
        <v>2.9499999999999998E-2</v>
      </c>
      <c r="I312">
        <v>-1.28496165295643E-2</v>
      </c>
      <c r="J312">
        <v>0.38884253872913199</v>
      </c>
      <c r="K312">
        <v>0.15655286932219001</v>
      </c>
      <c r="M312">
        <v>-1.25354881795462E-2</v>
      </c>
      <c r="N312">
        <v>0.39097994439995998</v>
      </c>
      <c r="O312">
        <v>0.15616515324169999</v>
      </c>
      <c r="Q312">
        <f t="shared" si="25"/>
        <v>3.44E-2</v>
      </c>
      <c r="R312">
        <f t="shared" si="26"/>
        <v>0.3453</v>
      </c>
      <c r="S312">
        <f t="shared" si="27"/>
        <v>0.10829999999999999</v>
      </c>
      <c r="U312">
        <f t="shared" si="28"/>
        <v>9.1700000000000004E-2</v>
      </c>
      <c r="V312">
        <f t="shared" si="29"/>
        <v>0.21970000000000001</v>
      </c>
      <c r="W312">
        <f t="shared" si="30"/>
        <v>2.9499999999999998E-2</v>
      </c>
    </row>
    <row r="313" spans="1:23" x14ac:dyDescent="0.25">
      <c r="A313">
        <v>5.8599999999999999E-2</v>
      </c>
      <c r="B313">
        <v>6.3E-3</v>
      </c>
      <c r="C313">
        <v>-6.3600000000000004E-2</v>
      </c>
      <c r="E313">
        <v>-0.12870000000000001</v>
      </c>
      <c r="F313">
        <v>7.0999999999999994E-2</v>
      </c>
      <c r="G313">
        <v>-0.13270000000000001</v>
      </c>
      <c r="I313">
        <v>9.7750442771141199E-4</v>
      </c>
      <c r="J313">
        <v>-0.10616688755842001</v>
      </c>
      <c r="K313">
        <v>-0.204924340374811</v>
      </c>
      <c r="M313">
        <v>1.7276850019371001E-3</v>
      </c>
      <c r="N313">
        <v>-0.111135026627549</v>
      </c>
      <c r="O313">
        <v>-0.20911102666720699</v>
      </c>
      <c r="Q313">
        <f t="shared" si="25"/>
        <v>5.8599999999999999E-2</v>
      </c>
      <c r="R313">
        <f t="shared" si="26"/>
        <v>6.3E-3</v>
      </c>
      <c r="S313">
        <f t="shared" si="27"/>
        <v>6.3600000000000004E-2</v>
      </c>
      <c r="U313">
        <f t="shared" si="28"/>
        <v>0.12870000000000001</v>
      </c>
      <c r="V313">
        <f t="shared" si="29"/>
        <v>7.0999999999999994E-2</v>
      </c>
      <c r="W313">
        <f t="shared" si="30"/>
        <v>0.13270000000000001</v>
      </c>
    </row>
    <row r="314" spans="1:23" x14ac:dyDescent="0.25">
      <c r="A314">
        <v>0.26629999999999998</v>
      </c>
      <c r="B314">
        <v>-5.6099999999999997E-2</v>
      </c>
      <c r="C314">
        <v>-4.0399999999999998E-2</v>
      </c>
      <c r="E314">
        <v>0.216</v>
      </c>
      <c r="F314">
        <v>8.8000000000000005E-3</v>
      </c>
      <c r="G314">
        <v>-0.1082</v>
      </c>
      <c r="I314">
        <v>0.17693352983270599</v>
      </c>
      <c r="J314">
        <v>-2.94605322716055E-2</v>
      </c>
      <c r="K314">
        <v>-0.225796377853723</v>
      </c>
      <c r="M314">
        <v>0.17739950278559599</v>
      </c>
      <c r="N314">
        <v>-3.06796586686192E-2</v>
      </c>
      <c r="O314">
        <v>-0.226789371668494</v>
      </c>
      <c r="Q314">
        <f t="shared" si="25"/>
        <v>0.26629999999999998</v>
      </c>
      <c r="R314">
        <f t="shared" si="26"/>
        <v>5.6099999999999997E-2</v>
      </c>
      <c r="S314">
        <f t="shared" si="27"/>
        <v>4.0399999999999998E-2</v>
      </c>
      <c r="U314">
        <f t="shared" si="28"/>
        <v>0.216</v>
      </c>
      <c r="V314">
        <f t="shared" si="29"/>
        <v>8.8000000000000005E-3</v>
      </c>
      <c r="W314">
        <f t="shared" si="30"/>
        <v>0.1082</v>
      </c>
    </row>
    <row r="315" spans="1:23" x14ac:dyDescent="0.25">
      <c r="A315">
        <v>3.3300000000000003E-2</v>
      </c>
      <c r="B315">
        <v>7.0300000000000001E-2</v>
      </c>
      <c r="C315">
        <v>-0.29299999999999998</v>
      </c>
      <c r="E315">
        <v>-0.1047</v>
      </c>
      <c r="F315">
        <v>0.1414</v>
      </c>
      <c r="G315">
        <v>-6.9500000000000006E-2</v>
      </c>
      <c r="I315">
        <v>-0.21014552832915601</v>
      </c>
      <c r="J315">
        <v>0.16146030271939399</v>
      </c>
      <c r="K315">
        <v>-0.22514363357692799</v>
      </c>
      <c r="M315">
        <v>-0.2085854131889</v>
      </c>
      <c r="N315">
        <v>0.16337145224420899</v>
      </c>
      <c r="O315">
        <v>-0.22735702752565501</v>
      </c>
      <c r="Q315">
        <f t="shared" si="25"/>
        <v>3.3300000000000003E-2</v>
      </c>
      <c r="R315">
        <f t="shared" si="26"/>
        <v>7.0300000000000001E-2</v>
      </c>
      <c r="S315">
        <f t="shared" si="27"/>
        <v>0.29299999999999998</v>
      </c>
      <c r="U315">
        <f t="shared" si="28"/>
        <v>0.1047</v>
      </c>
      <c r="V315">
        <f t="shared" si="29"/>
        <v>0.1414</v>
      </c>
      <c r="W315">
        <f t="shared" si="30"/>
        <v>6.9500000000000006E-2</v>
      </c>
    </row>
    <row r="316" spans="1:23" x14ac:dyDescent="0.25">
      <c r="A316">
        <v>5.3699999999999998E-2</v>
      </c>
      <c r="B316">
        <v>0.11890000000000001</v>
      </c>
      <c r="C316">
        <v>-0.36309999999999998</v>
      </c>
      <c r="E316">
        <v>1.8100000000000002E-2</v>
      </c>
      <c r="F316">
        <v>4.07E-2</v>
      </c>
      <c r="G316">
        <v>-0.19350000000000001</v>
      </c>
      <c r="I316">
        <v>0.101544248308954</v>
      </c>
      <c r="J316">
        <v>0.12077060337102399</v>
      </c>
      <c r="K316">
        <v>-0.304181124750455</v>
      </c>
      <c r="M316">
        <v>0.10296084330970599</v>
      </c>
      <c r="N316">
        <v>0.12044158853763801</v>
      </c>
      <c r="O316">
        <v>-0.30558473914255602</v>
      </c>
      <c r="Q316">
        <f t="shared" si="25"/>
        <v>5.3699999999999998E-2</v>
      </c>
      <c r="R316">
        <f t="shared" si="26"/>
        <v>0.11890000000000001</v>
      </c>
      <c r="S316">
        <f t="shared" si="27"/>
        <v>0.36309999999999998</v>
      </c>
      <c r="U316">
        <f t="shared" si="28"/>
        <v>1.8100000000000002E-2</v>
      </c>
      <c r="V316">
        <f t="shared" si="29"/>
        <v>4.07E-2</v>
      </c>
      <c r="W316">
        <f t="shared" si="30"/>
        <v>0.19350000000000001</v>
      </c>
    </row>
    <row r="317" spans="1:23" x14ac:dyDescent="0.25">
      <c r="A317">
        <v>-2.4199999999999999E-2</v>
      </c>
      <c r="B317">
        <v>1.12E-2</v>
      </c>
      <c r="C317">
        <v>-6.8400000000000002E-2</v>
      </c>
      <c r="E317">
        <v>-4.4999999999999998E-2</v>
      </c>
      <c r="F317">
        <v>-0.21479999999999999</v>
      </c>
      <c r="G317">
        <v>-6.4299999999999996E-2</v>
      </c>
      <c r="I317">
        <v>-4.7487105138269398E-2</v>
      </c>
      <c r="J317">
        <v>-0.25517797693203698</v>
      </c>
      <c r="K317">
        <v>-0.146736356047481</v>
      </c>
      <c r="M317">
        <v>-4.7111036400929202E-2</v>
      </c>
      <c r="N317">
        <v>-0.25739265349185397</v>
      </c>
      <c r="O317">
        <v>-0.14944646658237101</v>
      </c>
      <c r="Q317">
        <f t="shared" si="25"/>
        <v>2.4199999999999999E-2</v>
      </c>
      <c r="R317">
        <f t="shared" si="26"/>
        <v>1.12E-2</v>
      </c>
      <c r="S317">
        <f t="shared" si="27"/>
        <v>6.8400000000000002E-2</v>
      </c>
      <c r="U317">
        <f t="shared" si="28"/>
        <v>4.4999999999999998E-2</v>
      </c>
      <c r="V317">
        <f t="shared" si="29"/>
        <v>0.21479999999999999</v>
      </c>
      <c r="W317">
        <f t="shared" si="30"/>
        <v>6.4299999999999996E-2</v>
      </c>
    </row>
    <row r="318" spans="1:23" x14ac:dyDescent="0.25">
      <c r="A318">
        <v>8.5999999999999993E-2</v>
      </c>
      <c r="B318">
        <v>-0.34179999999999999</v>
      </c>
      <c r="C318">
        <v>0.1348</v>
      </c>
      <c r="E318">
        <v>0.13969999999999999</v>
      </c>
      <c r="F318">
        <v>-0.1459</v>
      </c>
      <c r="G318">
        <v>6.5199999999999994E-2</v>
      </c>
      <c r="I318">
        <v>0.20778961511882901</v>
      </c>
      <c r="J318">
        <v>-0.39503164986323602</v>
      </c>
      <c r="K318">
        <v>0.15007575967339801</v>
      </c>
      <c r="M318">
        <v>0.213760666714682</v>
      </c>
      <c r="N318">
        <v>-0.40146537308229602</v>
      </c>
      <c r="O318">
        <v>0.151967829652981</v>
      </c>
      <c r="Q318">
        <f t="shared" si="25"/>
        <v>8.5999999999999993E-2</v>
      </c>
      <c r="R318">
        <f t="shared" si="26"/>
        <v>0.34179999999999999</v>
      </c>
      <c r="S318">
        <f t="shared" si="27"/>
        <v>0.1348</v>
      </c>
      <c r="U318">
        <f t="shared" si="28"/>
        <v>0.13969999999999999</v>
      </c>
      <c r="V318">
        <f t="shared" si="29"/>
        <v>0.1459</v>
      </c>
      <c r="W318">
        <f t="shared" si="30"/>
        <v>6.5199999999999994E-2</v>
      </c>
    </row>
    <row r="319" spans="1:23" x14ac:dyDescent="0.25">
      <c r="A319">
        <v>-7.9200000000000007E-2</v>
      </c>
      <c r="B319">
        <v>1.9599999999999999E-2</v>
      </c>
      <c r="C319">
        <v>2.6800000000000001E-2</v>
      </c>
      <c r="E319">
        <v>-0.1933</v>
      </c>
      <c r="F319">
        <v>-8.72E-2</v>
      </c>
      <c r="G319">
        <v>-3.5299999999999998E-2</v>
      </c>
      <c r="I319">
        <v>-0.32753538123936599</v>
      </c>
      <c r="J319">
        <v>6.4666245599849403E-2</v>
      </c>
      <c r="K319">
        <v>2.9325693716397799E-2</v>
      </c>
      <c r="M319">
        <v>-0.33180416366658499</v>
      </c>
      <c r="N319">
        <v>6.4553351010282103E-2</v>
      </c>
      <c r="O319">
        <v>2.8661976937719699E-2</v>
      </c>
      <c r="Q319">
        <f t="shared" si="25"/>
        <v>7.9200000000000007E-2</v>
      </c>
      <c r="R319">
        <f t="shared" si="26"/>
        <v>1.9599999999999999E-2</v>
      </c>
      <c r="S319">
        <f t="shared" si="27"/>
        <v>2.6800000000000001E-2</v>
      </c>
      <c r="U319">
        <f t="shared" si="28"/>
        <v>0.1933</v>
      </c>
      <c r="V319">
        <f t="shared" si="29"/>
        <v>8.72E-2</v>
      </c>
      <c r="W319">
        <f t="shared" si="30"/>
        <v>3.5299999999999998E-2</v>
      </c>
    </row>
    <row r="320" spans="1:23" x14ac:dyDescent="0.25">
      <c r="A320">
        <v>-0.20760000000000001</v>
      </c>
      <c r="B320">
        <v>4.1000000000000003E-3</v>
      </c>
      <c r="C320">
        <v>0.14099999999999999</v>
      </c>
      <c r="E320">
        <v>-0.1857</v>
      </c>
      <c r="F320">
        <v>3.4000000000000002E-2</v>
      </c>
      <c r="G320">
        <v>0.1036</v>
      </c>
      <c r="I320">
        <v>-1.9612771704605899E-2</v>
      </c>
      <c r="J320">
        <v>4.5866010664981298E-2</v>
      </c>
      <c r="K320">
        <v>0.318824878353553</v>
      </c>
      <c r="M320">
        <v>-2.0908608107823499E-2</v>
      </c>
      <c r="N320">
        <v>4.5719678987337302E-2</v>
      </c>
      <c r="O320">
        <v>0.32120281558887498</v>
      </c>
      <c r="Q320">
        <f t="shared" si="25"/>
        <v>0.20760000000000001</v>
      </c>
      <c r="R320">
        <f t="shared" si="26"/>
        <v>4.1000000000000003E-3</v>
      </c>
      <c r="S320">
        <f t="shared" si="27"/>
        <v>0.14099999999999999</v>
      </c>
      <c r="U320">
        <f t="shared" si="28"/>
        <v>0.1857</v>
      </c>
      <c r="V320">
        <f t="shared" si="29"/>
        <v>3.4000000000000002E-2</v>
      </c>
      <c r="W320">
        <f t="shared" si="30"/>
        <v>0.1036</v>
      </c>
    </row>
    <row r="321" spans="1:23" x14ac:dyDescent="0.25">
      <c r="A321">
        <v>-0.2722</v>
      </c>
      <c r="B321">
        <v>0.1046</v>
      </c>
      <c r="C321">
        <v>-0.20319999999999999</v>
      </c>
      <c r="E321">
        <v>-0.15690000000000001</v>
      </c>
      <c r="F321">
        <v>-4.0000000000000002E-4</v>
      </c>
      <c r="G321">
        <v>-0.17130000000000001</v>
      </c>
      <c r="I321">
        <v>-0.30269791731640899</v>
      </c>
      <c r="J321">
        <v>0.230149918339736</v>
      </c>
      <c r="K321">
        <v>-0.301269730452217</v>
      </c>
      <c r="M321">
        <v>-0.30459206749544099</v>
      </c>
      <c r="N321">
        <v>0.23068649156806001</v>
      </c>
      <c r="O321">
        <v>-0.30216469526587397</v>
      </c>
      <c r="Q321">
        <f t="shared" si="25"/>
        <v>0.2722</v>
      </c>
      <c r="R321">
        <f t="shared" si="26"/>
        <v>0.1046</v>
      </c>
      <c r="S321">
        <f t="shared" si="27"/>
        <v>0.20319999999999999</v>
      </c>
      <c r="U321">
        <f t="shared" si="28"/>
        <v>0.15690000000000001</v>
      </c>
      <c r="V321">
        <f t="shared" si="29"/>
        <v>4.0000000000000002E-4</v>
      </c>
      <c r="W321">
        <f t="shared" si="30"/>
        <v>0.17130000000000001</v>
      </c>
    </row>
    <row r="322" spans="1:23" x14ac:dyDescent="0.25">
      <c r="A322">
        <v>-0.19400000000000001</v>
      </c>
      <c r="B322">
        <v>0.13120000000000001</v>
      </c>
      <c r="C322">
        <v>-0.21340000000000001</v>
      </c>
      <c r="E322">
        <v>-0.1138</v>
      </c>
      <c r="F322">
        <v>-6.2300000000000001E-2</v>
      </c>
      <c r="G322">
        <v>-0.1464</v>
      </c>
      <c r="I322">
        <v>-0.26406430562092797</v>
      </c>
      <c r="J322">
        <v>-0.18170464279110801</v>
      </c>
      <c r="K322">
        <v>-0.122055595623664</v>
      </c>
      <c r="M322">
        <v>-0.26642706766366803</v>
      </c>
      <c r="N322">
        <v>-0.18379834517937099</v>
      </c>
      <c r="O322">
        <v>-0.12209678887157099</v>
      </c>
      <c r="Q322">
        <f t="shared" si="25"/>
        <v>0.19400000000000001</v>
      </c>
      <c r="R322">
        <f t="shared" si="26"/>
        <v>0.13120000000000001</v>
      </c>
      <c r="S322">
        <f t="shared" si="27"/>
        <v>0.21340000000000001</v>
      </c>
      <c r="U322">
        <f t="shared" si="28"/>
        <v>0.1138</v>
      </c>
      <c r="V322">
        <f t="shared" si="29"/>
        <v>6.2300000000000001E-2</v>
      </c>
      <c r="W322">
        <f t="shared" si="30"/>
        <v>0.1464</v>
      </c>
    </row>
    <row r="323" spans="1:23" x14ac:dyDescent="0.25">
      <c r="A323">
        <v>0.32929999999999998</v>
      </c>
      <c r="B323">
        <v>0.16850000000000001</v>
      </c>
      <c r="C323">
        <v>7.8600000000000003E-2</v>
      </c>
      <c r="E323">
        <v>0.27239999999999998</v>
      </c>
      <c r="F323">
        <v>9.1399999999999995E-2</v>
      </c>
      <c r="G323">
        <v>1.23E-2</v>
      </c>
      <c r="I323">
        <v>0.46849283314508999</v>
      </c>
      <c r="J323">
        <v>0.18601346900339999</v>
      </c>
      <c r="K323">
        <v>0.15974548795278301</v>
      </c>
      <c r="M323">
        <v>0.47058080586155498</v>
      </c>
      <c r="N323">
        <v>0.18863878226184799</v>
      </c>
      <c r="O323">
        <v>0.16122132357351501</v>
      </c>
      <c r="Q323">
        <f t="shared" ref="Q323:Q386" si="31">ABS(A323)</f>
        <v>0.32929999999999998</v>
      </c>
      <c r="R323">
        <f t="shared" ref="R323:R386" si="32">ABS(B323)</f>
        <v>0.16850000000000001</v>
      </c>
      <c r="S323">
        <f t="shared" ref="S323:S386" si="33">ABS(C323)</f>
        <v>7.8600000000000003E-2</v>
      </c>
      <c r="U323">
        <f t="shared" ref="U323:U386" si="34">ABS(E323)</f>
        <v>0.27239999999999998</v>
      </c>
      <c r="V323">
        <f t="shared" ref="V323:V386" si="35">ABS(F323)</f>
        <v>9.1399999999999995E-2</v>
      </c>
      <c r="W323">
        <f t="shared" ref="W323:W386" si="36">ABS(G323)</f>
        <v>1.23E-2</v>
      </c>
    </row>
    <row r="324" spans="1:23" x14ac:dyDescent="0.25">
      <c r="A324">
        <v>-0.13919999999999999</v>
      </c>
      <c r="B324">
        <v>7.9200000000000007E-2</v>
      </c>
      <c r="C324">
        <v>-9.8199999999999996E-2</v>
      </c>
      <c r="E324">
        <v>-5.8700000000000002E-2</v>
      </c>
      <c r="F324">
        <v>9.0399999999999994E-2</v>
      </c>
      <c r="G324">
        <v>-0.2059</v>
      </c>
      <c r="I324">
        <v>-8.9551101787530299E-2</v>
      </c>
      <c r="J324">
        <v>0.28938674720069502</v>
      </c>
      <c r="K324">
        <v>-0.24904002074040399</v>
      </c>
      <c r="M324">
        <v>-8.7892096120102195E-2</v>
      </c>
      <c r="N324">
        <v>0.29501196126372298</v>
      </c>
      <c r="O324">
        <v>-0.25569099063186901</v>
      </c>
      <c r="Q324">
        <f t="shared" si="31"/>
        <v>0.13919999999999999</v>
      </c>
      <c r="R324">
        <f t="shared" si="32"/>
        <v>7.9200000000000007E-2</v>
      </c>
      <c r="S324">
        <f t="shared" si="33"/>
        <v>9.8199999999999996E-2</v>
      </c>
      <c r="U324">
        <f t="shared" si="34"/>
        <v>5.8700000000000002E-2</v>
      </c>
      <c r="V324">
        <f t="shared" si="35"/>
        <v>9.0399999999999994E-2</v>
      </c>
      <c r="W324">
        <f t="shared" si="36"/>
        <v>0.2059</v>
      </c>
    </row>
    <row r="325" spans="1:23" x14ac:dyDescent="0.25">
      <c r="A325">
        <v>0.25700000000000001</v>
      </c>
      <c r="B325">
        <v>0.34489999999999998</v>
      </c>
      <c r="C325">
        <v>0.04</v>
      </c>
      <c r="E325">
        <v>0.30499999999999999</v>
      </c>
      <c r="F325">
        <v>0.1555</v>
      </c>
      <c r="G325">
        <v>0.22689999999999999</v>
      </c>
      <c r="I325">
        <v>0.40339797764975099</v>
      </c>
      <c r="J325">
        <v>0.31703718659372998</v>
      </c>
      <c r="K325">
        <v>0.203053856457411</v>
      </c>
      <c r="M325">
        <v>0.40668131203313101</v>
      </c>
      <c r="N325">
        <v>0.31797561655441797</v>
      </c>
      <c r="O325">
        <v>0.20662798777156</v>
      </c>
      <c r="Q325">
        <f t="shared" si="31"/>
        <v>0.25700000000000001</v>
      </c>
      <c r="R325">
        <f t="shared" si="32"/>
        <v>0.34489999999999998</v>
      </c>
      <c r="S325">
        <f t="shared" si="33"/>
        <v>0.04</v>
      </c>
      <c r="U325">
        <f t="shared" si="34"/>
        <v>0.30499999999999999</v>
      </c>
      <c r="V325">
        <f t="shared" si="35"/>
        <v>0.1555</v>
      </c>
      <c r="W325">
        <f t="shared" si="36"/>
        <v>0.22689999999999999</v>
      </c>
    </row>
    <row r="326" spans="1:23" x14ac:dyDescent="0.25">
      <c r="A326">
        <v>-1.2999999999999999E-2</v>
      </c>
      <c r="B326">
        <v>0.15770000000000001</v>
      </c>
      <c r="C326">
        <v>3.1399999999999997E-2</v>
      </c>
      <c r="E326">
        <v>-5.91E-2</v>
      </c>
      <c r="F326">
        <v>0.27829999999999999</v>
      </c>
      <c r="G326">
        <v>-1.61E-2</v>
      </c>
      <c r="I326">
        <v>1.3368796362112899E-2</v>
      </c>
      <c r="J326">
        <v>0.38483909314703002</v>
      </c>
      <c r="K326">
        <v>-2.5289369834989899E-2</v>
      </c>
      <c r="M326">
        <v>1.13466371157356E-2</v>
      </c>
      <c r="N326">
        <v>0.38678651142763099</v>
      </c>
      <c r="O326">
        <v>-2.4833706664820699E-2</v>
      </c>
      <c r="Q326">
        <f t="shared" si="31"/>
        <v>1.2999999999999999E-2</v>
      </c>
      <c r="R326">
        <f t="shared" si="32"/>
        <v>0.15770000000000001</v>
      </c>
      <c r="S326">
        <f t="shared" si="33"/>
        <v>3.1399999999999997E-2</v>
      </c>
      <c r="U326">
        <f t="shared" si="34"/>
        <v>5.91E-2</v>
      </c>
      <c r="V326">
        <f t="shared" si="35"/>
        <v>0.27829999999999999</v>
      </c>
      <c r="W326">
        <f t="shared" si="36"/>
        <v>1.61E-2</v>
      </c>
    </row>
    <row r="327" spans="1:23" x14ac:dyDescent="0.25">
      <c r="A327">
        <v>-0.47210000000000002</v>
      </c>
      <c r="B327">
        <v>0.2326</v>
      </c>
      <c r="C327">
        <v>3.8E-3</v>
      </c>
      <c r="E327">
        <v>-0.35909999999999997</v>
      </c>
      <c r="F327">
        <v>0.1714</v>
      </c>
      <c r="G327">
        <v>-0.15909999999999999</v>
      </c>
      <c r="I327">
        <v>-0.66727911366091397</v>
      </c>
      <c r="J327">
        <v>0.24303106916765299</v>
      </c>
      <c r="K327">
        <v>-0.149416875871167</v>
      </c>
      <c r="M327">
        <v>-0.67977450015688401</v>
      </c>
      <c r="N327">
        <v>0.2414328051671</v>
      </c>
      <c r="O327">
        <v>-0.15733371218697401</v>
      </c>
      <c r="Q327">
        <f t="shared" si="31"/>
        <v>0.47210000000000002</v>
      </c>
      <c r="R327">
        <f t="shared" si="32"/>
        <v>0.2326</v>
      </c>
      <c r="S327">
        <f t="shared" si="33"/>
        <v>3.8E-3</v>
      </c>
      <c r="U327">
        <f t="shared" si="34"/>
        <v>0.35909999999999997</v>
      </c>
      <c r="V327">
        <f t="shared" si="35"/>
        <v>0.1714</v>
      </c>
      <c r="W327">
        <f t="shared" si="36"/>
        <v>0.15909999999999999</v>
      </c>
    </row>
    <row r="328" spans="1:23" x14ac:dyDescent="0.25">
      <c r="A328">
        <v>0.19409999999999999</v>
      </c>
      <c r="B328">
        <v>-0.11609999999999999</v>
      </c>
      <c r="C328">
        <v>5.2900000000000003E-2</v>
      </c>
      <c r="E328">
        <v>0.1191</v>
      </c>
      <c r="F328">
        <v>0.13339999999999999</v>
      </c>
      <c r="G328">
        <v>0.1784</v>
      </c>
      <c r="I328">
        <v>0.33287379656008798</v>
      </c>
      <c r="J328">
        <v>4.2219910852882202E-2</v>
      </c>
      <c r="K328">
        <v>0.25066577811211999</v>
      </c>
      <c r="M328">
        <v>0.33979738943262899</v>
      </c>
      <c r="N328">
        <v>4.5027496483359603E-2</v>
      </c>
      <c r="O328">
        <v>0.25498473591447401</v>
      </c>
      <c r="Q328">
        <f t="shared" si="31"/>
        <v>0.19409999999999999</v>
      </c>
      <c r="R328">
        <f t="shared" si="32"/>
        <v>0.11609999999999999</v>
      </c>
      <c r="S328">
        <f t="shared" si="33"/>
        <v>5.2900000000000003E-2</v>
      </c>
      <c r="U328">
        <f t="shared" si="34"/>
        <v>0.1191</v>
      </c>
      <c r="V328">
        <f t="shared" si="35"/>
        <v>0.13339999999999999</v>
      </c>
      <c r="W328">
        <f t="shared" si="36"/>
        <v>0.1784</v>
      </c>
    </row>
    <row r="329" spans="1:23" x14ac:dyDescent="0.25">
      <c r="A329">
        <v>-0.1656</v>
      </c>
      <c r="B329">
        <v>-5.67E-2</v>
      </c>
      <c r="C329">
        <v>-5.7599999999999998E-2</v>
      </c>
      <c r="E329">
        <v>-0.23330000000000001</v>
      </c>
      <c r="F329">
        <v>0.16650000000000001</v>
      </c>
      <c r="G329">
        <v>-0.10150000000000001</v>
      </c>
      <c r="I329">
        <v>-0.35627509786422201</v>
      </c>
      <c r="J329">
        <v>0.28489628286783902</v>
      </c>
      <c r="K329">
        <v>-0.21040663980362401</v>
      </c>
      <c r="M329">
        <v>-0.36463420874957198</v>
      </c>
      <c r="N329">
        <v>0.28748414838267</v>
      </c>
      <c r="O329">
        <v>-0.20987661970053301</v>
      </c>
      <c r="Q329">
        <f t="shared" si="31"/>
        <v>0.1656</v>
      </c>
      <c r="R329">
        <f t="shared" si="32"/>
        <v>5.67E-2</v>
      </c>
      <c r="S329">
        <f t="shared" si="33"/>
        <v>5.7599999999999998E-2</v>
      </c>
      <c r="U329">
        <f t="shared" si="34"/>
        <v>0.23330000000000001</v>
      </c>
      <c r="V329">
        <f t="shared" si="35"/>
        <v>0.16650000000000001</v>
      </c>
      <c r="W329">
        <f t="shared" si="36"/>
        <v>0.10150000000000001</v>
      </c>
    </row>
    <row r="330" spans="1:23" x14ac:dyDescent="0.25">
      <c r="A330">
        <v>0.20830000000000001</v>
      </c>
      <c r="B330">
        <v>-0.14699999999999999</v>
      </c>
      <c r="C330">
        <v>0.10290000000000001</v>
      </c>
      <c r="E330">
        <v>0.18559999999999999</v>
      </c>
      <c r="F330">
        <v>-0.1255</v>
      </c>
      <c r="G330">
        <v>0.1925</v>
      </c>
      <c r="I330">
        <v>0.30542361387681</v>
      </c>
      <c r="J330">
        <v>-0.393890218802041</v>
      </c>
      <c r="K330">
        <v>0.299049283022636</v>
      </c>
      <c r="M330">
        <v>0.30795352747479199</v>
      </c>
      <c r="N330">
        <v>-0.40102652454788801</v>
      </c>
      <c r="O330">
        <v>0.30519646043965398</v>
      </c>
      <c r="Q330">
        <f t="shared" si="31"/>
        <v>0.20830000000000001</v>
      </c>
      <c r="R330">
        <f t="shared" si="32"/>
        <v>0.14699999999999999</v>
      </c>
      <c r="S330">
        <f t="shared" si="33"/>
        <v>0.10290000000000001</v>
      </c>
      <c r="U330">
        <f t="shared" si="34"/>
        <v>0.18559999999999999</v>
      </c>
      <c r="V330">
        <f t="shared" si="35"/>
        <v>0.1255</v>
      </c>
      <c r="W330">
        <f t="shared" si="36"/>
        <v>0.1925</v>
      </c>
    </row>
    <row r="331" spans="1:23" x14ac:dyDescent="0.25">
      <c r="A331">
        <v>-0.2266</v>
      </c>
      <c r="B331">
        <v>0.1138</v>
      </c>
      <c r="C331">
        <v>-0.13009999999999999</v>
      </c>
      <c r="E331">
        <v>-0.17849999999999999</v>
      </c>
      <c r="F331">
        <v>0.3306</v>
      </c>
      <c r="G331">
        <v>8.3000000000000001E-3</v>
      </c>
      <c r="I331">
        <v>-0.51132047578497497</v>
      </c>
      <c r="J331">
        <v>0.27947586820557602</v>
      </c>
      <c r="K331">
        <v>-6.5272266183096603E-2</v>
      </c>
      <c r="M331">
        <v>-0.51428527350194997</v>
      </c>
      <c r="N331">
        <v>0.283542759104988</v>
      </c>
      <c r="O331">
        <v>-6.5189271071801794E-2</v>
      </c>
      <c r="Q331">
        <f t="shared" si="31"/>
        <v>0.2266</v>
      </c>
      <c r="R331">
        <f t="shared" si="32"/>
        <v>0.1138</v>
      </c>
      <c r="S331">
        <f t="shared" si="33"/>
        <v>0.13009999999999999</v>
      </c>
      <c r="U331">
        <f t="shared" si="34"/>
        <v>0.17849999999999999</v>
      </c>
      <c r="V331">
        <f t="shared" si="35"/>
        <v>0.3306</v>
      </c>
      <c r="W331">
        <f t="shared" si="36"/>
        <v>8.3000000000000001E-3</v>
      </c>
    </row>
    <row r="332" spans="1:23" x14ac:dyDescent="0.25">
      <c r="A332">
        <v>0.15079999999999999</v>
      </c>
      <c r="B332">
        <v>0.28889999999999999</v>
      </c>
      <c r="C332">
        <v>-2.76E-2</v>
      </c>
      <c r="E332">
        <v>8.0100000000000005E-2</v>
      </c>
      <c r="F332">
        <v>5.8500000000000003E-2</v>
      </c>
      <c r="G332">
        <v>-0.18110000000000001</v>
      </c>
      <c r="I332">
        <v>0.20549414904270999</v>
      </c>
      <c r="J332">
        <v>0.35349923839714897</v>
      </c>
      <c r="K332">
        <v>-0.35310252766758599</v>
      </c>
      <c r="M332">
        <v>0.20804964261181599</v>
      </c>
      <c r="N332">
        <v>0.36411583651348101</v>
      </c>
      <c r="O332">
        <v>-0.36263581065571499</v>
      </c>
      <c r="Q332">
        <f t="shared" si="31"/>
        <v>0.15079999999999999</v>
      </c>
      <c r="R332">
        <f t="shared" si="32"/>
        <v>0.28889999999999999</v>
      </c>
      <c r="S332">
        <f t="shared" si="33"/>
        <v>2.76E-2</v>
      </c>
      <c r="U332">
        <f t="shared" si="34"/>
        <v>8.0100000000000005E-2</v>
      </c>
      <c r="V332">
        <f t="shared" si="35"/>
        <v>5.8500000000000003E-2</v>
      </c>
      <c r="W332">
        <f t="shared" si="36"/>
        <v>0.18110000000000001</v>
      </c>
    </row>
    <row r="333" spans="1:23" x14ac:dyDescent="0.25">
      <c r="A333">
        <v>-0.29720000000000002</v>
      </c>
      <c r="B333">
        <v>0.18770000000000001</v>
      </c>
      <c r="C333">
        <v>7.7399999999999997E-2</v>
      </c>
      <c r="E333">
        <v>-2.0400000000000001E-2</v>
      </c>
      <c r="F333">
        <v>5.3E-3</v>
      </c>
      <c r="G333">
        <v>-8.6999999999999994E-3</v>
      </c>
      <c r="I333">
        <v>-0.288814352089175</v>
      </c>
      <c r="J333">
        <v>0.11340327254516</v>
      </c>
      <c r="K333">
        <v>0.14258193820822199</v>
      </c>
      <c r="M333">
        <v>-0.29174503096130999</v>
      </c>
      <c r="N333">
        <v>0.111194722270337</v>
      </c>
      <c r="O333">
        <v>0.143269924572062</v>
      </c>
      <c r="Q333">
        <f t="shared" si="31"/>
        <v>0.29720000000000002</v>
      </c>
      <c r="R333">
        <f t="shared" si="32"/>
        <v>0.18770000000000001</v>
      </c>
      <c r="S333">
        <f t="shared" si="33"/>
        <v>7.7399999999999997E-2</v>
      </c>
      <c r="U333">
        <f t="shared" si="34"/>
        <v>2.0400000000000001E-2</v>
      </c>
      <c r="V333">
        <f t="shared" si="35"/>
        <v>5.3E-3</v>
      </c>
      <c r="W333">
        <f t="shared" si="36"/>
        <v>8.6999999999999994E-3</v>
      </c>
    </row>
    <row r="334" spans="1:23" x14ac:dyDescent="0.25">
      <c r="A334">
        <v>-0.1265</v>
      </c>
      <c r="B334">
        <v>-6.7699999999999996E-2</v>
      </c>
      <c r="C334">
        <v>-2.4199999999999999E-2</v>
      </c>
      <c r="E334">
        <v>-0.28460000000000002</v>
      </c>
      <c r="F334">
        <v>-6.3700000000000007E-2</v>
      </c>
      <c r="G334">
        <v>0.22120000000000001</v>
      </c>
      <c r="I334">
        <v>-0.13284535701188499</v>
      </c>
      <c r="J334">
        <v>-0.110236424294844</v>
      </c>
      <c r="K334">
        <v>0.14975239656074499</v>
      </c>
      <c r="M334">
        <v>-0.13413818142209799</v>
      </c>
      <c r="N334">
        <v>-0.11307323996801499</v>
      </c>
      <c r="O334">
        <v>0.15362373509902599</v>
      </c>
      <c r="Q334">
        <f t="shared" si="31"/>
        <v>0.1265</v>
      </c>
      <c r="R334">
        <f t="shared" si="32"/>
        <v>6.7699999999999996E-2</v>
      </c>
      <c r="S334">
        <f t="shared" si="33"/>
        <v>2.4199999999999999E-2</v>
      </c>
      <c r="U334">
        <f t="shared" si="34"/>
        <v>0.28460000000000002</v>
      </c>
      <c r="V334">
        <f t="shared" si="35"/>
        <v>6.3700000000000007E-2</v>
      </c>
      <c r="W334">
        <f t="shared" si="36"/>
        <v>0.22120000000000001</v>
      </c>
    </row>
    <row r="335" spans="1:23" x14ac:dyDescent="0.25">
      <c r="A335">
        <v>0.35170000000000001</v>
      </c>
      <c r="B335">
        <v>-5.9499999999999997E-2</v>
      </c>
      <c r="C335">
        <v>-0.1552</v>
      </c>
      <c r="E335">
        <v>0.2218</v>
      </c>
      <c r="F335">
        <v>-9.4E-2</v>
      </c>
      <c r="G335">
        <v>-3.2099999999999997E-2</v>
      </c>
      <c r="I335">
        <v>0.42216282246459302</v>
      </c>
      <c r="J335">
        <v>-0.18321152907462901</v>
      </c>
      <c r="K335">
        <v>-0.150169530984051</v>
      </c>
      <c r="M335">
        <v>0.42531940875866397</v>
      </c>
      <c r="N335">
        <v>-0.18349960003353399</v>
      </c>
      <c r="O335">
        <v>-0.15305163703893301</v>
      </c>
      <c r="Q335">
        <f t="shared" si="31"/>
        <v>0.35170000000000001</v>
      </c>
      <c r="R335">
        <f t="shared" si="32"/>
        <v>5.9499999999999997E-2</v>
      </c>
      <c r="S335">
        <f t="shared" si="33"/>
        <v>0.1552</v>
      </c>
      <c r="U335">
        <f t="shared" si="34"/>
        <v>0.2218</v>
      </c>
      <c r="V335">
        <f t="shared" si="35"/>
        <v>9.4E-2</v>
      </c>
      <c r="W335">
        <f t="shared" si="36"/>
        <v>3.2099999999999997E-2</v>
      </c>
    </row>
    <row r="336" spans="1:23" x14ac:dyDescent="0.25">
      <c r="A336">
        <v>-6.8999999999999999E-3</v>
      </c>
      <c r="B336">
        <v>0.32840000000000003</v>
      </c>
      <c r="C336">
        <v>-7.9299999999999995E-2</v>
      </c>
      <c r="E336">
        <v>2.4400000000000002E-2</v>
      </c>
      <c r="F336">
        <v>0.32729999999999998</v>
      </c>
      <c r="G336">
        <v>4.3299999999999998E-2</v>
      </c>
      <c r="I336">
        <v>-1.6425471608601601E-3</v>
      </c>
      <c r="J336">
        <v>0.50927195763118205</v>
      </c>
      <c r="K336">
        <v>-3.2924167141375998E-2</v>
      </c>
      <c r="M336">
        <v>-6.8348355183266898E-3</v>
      </c>
      <c r="N336">
        <v>0.51442739877795396</v>
      </c>
      <c r="O336">
        <v>-3.1843128582064097E-2</v>
      </c>
      <c r="Q336">
        <f t="shared" si="31"/>
        <v>6.8999999999999999E-3</v>
      </c>
      <c r="R336">
        <f t="shared" si="32"/>
        <v>0.32840000000000003</v>
      </c>
      <c r="S336">
        <f t="shared" si="33"/>
        <v>7.9299999999999995E-2</v>
      </c>
      <c r="U336">
        <f t="shared" si="34"/>
        <v>2.4400000000000002E-2</v>
      </c>
      <c r="V336">
        <f t="shared" si="35"/>
        <v>0.32729999999999998</v>
      </c>
      <c r="W336">
        <f t="shared" si="36"/>
        <v>4.3299999999999998E-2</v>
      </c>
    </row>
    <row r="337" spans="1:23" x14ac:dyDescent="0.25">
      <c r="A337">
        <v>-2.0199999999999999E-2</v>
      </c>
      <c r="B337">
        <v>0.13669999999999999</v>
      </c>
      <c r="C337">
        <v>-1.34E-2</v>
      </c>
      <c r="E337">
        <v>0.1087</v>
      </c>
      <c r="F337">
        <v>8.9599999999999999E-2</v>
      </c>
      <c r="G337">
        <v>7.7700000000000005E-2</v>
      </c>
      <c r="I337">
        <v>0.180456084985051</v>
      </c>
      <c r="J337">
        <v>0.30763837552294199</v>
      </c>
      <c r="K337">
        <v>-1.5187397176917699E-2</v>
      </c>
      <c r="M337">
        <v>0.18047576337361301</v>
      </c>
      <c r="N337">
        <v>0.31095714033571697</v>
      </c>
      <c r="O337">
        <v>-1.6819748028677198E-2</v>
      </c>
      <c r="Q337">
        <f t="shared" si="31"/>
        <v>2.0199999999999999E-2</v>
      </c>
      <c r="R337">
        <f t="shared" si="32"/>
        <v>0.13669999999999999</v>
      </c>
      <c r="S337">
        <f t="shared" si="33"/>
        <v>1.34E-2</v>
      </c>
      <c r="U337">
        <f t="shared" si="34"/>
        <v>0.1087</v>
      </c>
      <c r="V337">
        <f t="shared" si="35"/>
        <v>8.9599999999999999E-2</v>
      </c>
      <c r="W337">
        <f t="shared" si="36"/>
        <v>7.7700000000000005E-2</v>
      </c>
    </row>
    <row r="338" spans="1:23" x14ac:dyDescent="0.25">
      <c r="A338">
        <v>0.25740000000000002</v>
      </c>
      <c r="B338">
        <v>-0.26450000000000001</v>
      </c>
      <c r="C338">
        <v>8.09E-2</v>
      </c>
      <c r="E338">
        <v>4.3200000000000002E-2</v>
      </c>
      <c r="F338">
        <v>-0.18090000000000001</v>
      </c>
      <c r="G338">
        <v>0.21940000000000001</v>
      </c>
      <c r="I338">
        <v>0.25391596157940899</v>
      </c>
      <c r="J338">
        <v>-0.40501531924517897</v>
      </c>
      <c r="K338">
        <v>0.28907452111836701</v>
      </c>
      <c r="M338">
        <v>0.25512019373585898</v>
      </c>
      <c r="N338">
        <v>-0.41411396696314501</v>
      </c>
      <c r="O338">
        <v>0.29982187226205897</v>
      </c>
      <c r="Q338">
        <f t="shared" si="31"/>
        <v>0.25740000000000002</v>
      </c>
      <c r="R338">
        <f t="shared" si="32"/>
        <v>0.26450000000000001</v>
      </c>
      <c r="S338">
        <f t="shared" si="33"/>
        <v>8.09E-2</v>
      </c>
      <c r="U338">
        <f t="shared" si="34"/>
        <v>4.3200000000000002E-2</v>
      </c>
      <c r="V338">
        <f t="shared" si="35"/>
        <v>0.18090000000000001</v>
      </c>
      <c r="W338">
        <f t="shared" si="36"/>
        <v>0.21940000000000001</v>
      </c>
    </row>
    <row r="339" spans="1:23" x14ac:dyDescent="0.25">
      <c r="A339">
        <v>-0.1234</v>
      </c>
      <c r="B339">
        <v>2.2599999999999999E-2</v>
      </c>
      <c r="C339">
        <v>-9.0399999999999994E-2</v>
      </c>
      <c r="E339">
        <v>-0.114</v>
      </c>
      <c r="F339">
        <v>6.2799999999999995E-2</v>
      </c>
      <c r="G339">
        <v>-0.1074</v>
      </c>
      <c r="I339">
        <v>-0.25005220926878002</v>
      </c>
      <c r="J339">
        <v>-6.27429445380697E-3</v>
      </c>
      <c r="K339">
        <v>-0.246719763032345</v>
      </c>
      <c r="M339">
        <v>-0.252490331353658</v>
      </c>
      <c r="N339">
        <v>-4.5494582895742397E-3</v>
      </c>
      <c r="O339">
        <v>-0.248756435130564</v>
      </c>
      <c r="Q339">
        <f t="shared" si="31"/>
        <v>0.1234</v>
      </c>
      <c r="R339">
        <f t="shared" si="32"/>
        <v>2.2599999999999999E-2</v>
      </c>
      <c r="S339">
        <f t="shared" si="33"/>
        <v>9.0399999999999994E-2</v>
      </c>
      <c r="U339">
        <f t="shared" si="34"/>
        <v>0.114</v>
      </c>
      <c r="V339">
        <f t="shared" si="35"/>
        <v>6.2799999999999995E-2</v>
      </c>
      <c r="W339">
        <f t="shared" si="36"/>
        <v>0.1074</v>
      </c>
    </row>
    <row r="340" spans="1:23" x14ac:dyDescent="0.25">
      <c r="A340">
        <v>0.30509999999999998</v>
      </c>
      <c r="B340">
        <v>5.4999999999999997E-3</v>
      </c>
      <c r="C340">
        <v>0.21870000000000001</v>
      </c>
      <c r="E340">
        <v>0.22220000000000001</v>
      </c>
      <c r="F340">
        <v>8.3799999999999999E-2</v>
      </c>
      <c r="G340">
        <v>-0.1132</v>
      </c>
      <c r="I340">
        <v>0.49329896515080701</v>
      </c>
      <c r="J340">
        <v>8.3410500544165503E-2</v>
      </c>
      <c r="K340">
        <v>7.8454141064503505E-2</v>
      </c>
      <c r="M340">
        <v>0.49501667587773102</v>
      </c>
      <c r="N340">
        <v>8.2744256959004905E-2</v>
      </c>
      <c r="O340">
        <v>7.6342219248619003E-2</v>
      </c>
      <c r="Q340">
        <f t="shared" si="31"/>
        <v>0.30509999999999998</v>
      </c>
      <c r="R340">
        <f t="shared" si="32"/>
        <v>5.4999999999999997E-3</v>
      </c>
      <c r="S340">
        <f t="shared" si="33"/>
        <v>0.21870000000000001</v>
      </c>
      <c r="U340">
        <f t="shared" si="34"/>
        <v>0.22220000000000001</v>
      </c>
      <c r="V340">
        <f t="shared" si="35"/>
        <v>8.3799999999999999E-2</v>
      </c>
      <c r="W340">
        <f t="shared" si="36"/>
        <v>0.1132</v>
      </c>
    </row>
    <row r="341" spans="1:23" x14ac:dyDescent="0.25">
      <c r="A341">
        <v>6.8000000000000005E-2</v>
      </c>
      <c r="B341">
        <v>5.9799999999999999E-2</v>
      </c>
      <c r="C341">
        <v>0.51519999999999999</v>
      </c>
      <c r="E341">
        <v>0.2228</v>
      </c>
      <c r="F341">
        <v>0.1305</v>
      </c>
      <c r="G341">
        <v>0.40229999999999999</v>
      </c>
      <c r="I341">
        <v>0.47935824558595203</v>
      </c>
      <c r="J341">
        <v>0.33168261894081702</v>
      </c>
      <c r="K341">
        <v>0.77167351802435202</v>
      </c>
      <c r="M341">
        <v>0.48098870450870801</v>
      </c>
      <c r="N341">
        <v>0.34550202930121798</v>
      </c>
      <c r="O341">
        <v>0.78030817832645305</v>
      </c>
      <c r="Q341">
        <f t="shared" si="31"/>
        <v>6.8000000000000005E-2</v>
      </c>
      <c r="R341">
        <f t="shared" si="32"/>
        <v>5.9799999999999999E-2</v>
      </c>
      <c r="S341">
        <f t="shared" si="33"/>
        <v>0.51519999999999999</v>
      </c>
      <c r="U341">
        <f t="shared" si="34"/>
        <v>0.2228</v>
      </c>
      <c r="V341">
        <f t="shared" si="35"/>
        <v>0.1305</v>
      </c>
      <c r="W341">
        <f t="shared" si="36"/>
        <v>0.40229999999999999</v>
      </c>
    </row>
    <row r="342" spans="1:23" x14ac:dyDescent="0.25">
      <c r="A342">
        <v>-2.7099999999999999E-2</v>
      </c>
      <c r="B342">
        <v>4.5499999999999999E-2</v>
      </c>
      <c r="C342">
        <v>-0.28549999999999998</v>
      </c>
      <c r="E342">
        <v>-0.2369</v>
      </c>
      <c r="F342">
        <v>-7.4399999999999994E-2</v>
      </c>
      <c r="G342">
        <v>-0.19400000000000001</v>
      </c>
      <c r="I342">
        <v>-0.44963066047422001</v>
      </c>
      <c r="J342">
        <v>3.04663996080498E-2</v>
      </c>
      <c r="K342">
        <v>-0.46809907492231101</v>
      </c>
      <c r="M342">
        <v>-0.45593927976325999</v>
      </c>
      <c r="N342">
        <v>3.2832466496002403E-2</v>
      </c>
      <c r="O342">
        <v>-0.47238527737359198</v>
      </c>
      <c r="Q342">
        <f t="shared" si="31"/>
        <v>2.7099999999999999E-2</v>
      </c>
      <c r="R342">
        <f t="shared" si="32"/>
        <v>4.5499999999999999E-2</v>
      </c>
      <c r="S342">
        <f t="shared" si="33"/>
        <v>0.28549999999999998</v>
      </c>
      <c r="U342">
        <f t="shared" si="34"/>
        <v>0.2369</v>
      </c>
      <c r="V342">
        <f t="shared" si="35"/>
        <v>7.4399999999999994E-2</v>
      </c>
      <c r="W342">
        <f t="shared" si="36"/>
        <v>0.19400000000000001</v>
      </c>
    </row>
    <row r="343" spans="1:23" x14ac:dyDescent="0.25">
      <c r="A343">
        <v>0.17680000000000001</v>
      </c>
      <c r="B343">
        <v>-1.78E-2</v>
      </c>
      <c r="C343">
        <v>3.56E-2</v>
      </c>
      <c r="E343">
        <v>5.2600000000000001E-2</v>
      </c>
      <c r="F343">
        <v>-0.14710000000000001</v>
      </c>
      <c r="G343">
        <v>8.5000000000000006E-2</v>
      </c>
      <c r="I343">
        <v>6.3287625197806105E-2</v>
      </c>
      <c r="J343">
        <v>-0.24380431948996301</v>
      </c>
      <c r="K343">
        <v>0.243760469918124</v>
      </c>
      <c r="M343">
        <v>6.1108548263970101E-2</v>
      </c>
      <c r="N343">
        <v>-0.24950757053779299</v>
      </c>
      <c r="O343">
        <v>0.244967485153013</v>
      </c>
      <c r="Q343">
        <f t="shared" si="31"/>
        <v>0.17680000000000001</v>
      </c>
      <c r="R343">
        <f t="shared" si="32"/>
        <v>1.78E-2</v>
      </c>
      <c r="S343">
        <f t="shared" si="33"/>
        <v>3.56E-2</v>
      </c>
      <c r="U343">
        <f t="shared" si="34"/>
        <v>5.2600000000000001E-2</v>
      </c>
      <c r="V343">
        <f t="shared" si="35"/>
        <v>0.14710000000000001</v>
      </c>
      <c r="W343">
        <f t="shared" si="36"/>
        <v>8.5000000000000006E-2</v>
      </c>
    </row>
    <row r="344" spans="1:23" x14ac:dyDescent="0.25">
      <c r="A344">
        <v>6.3100000000000003E-2</v>
      </c>
      <c r="B344">
        <v>-0.1255</v>
      </c>
      <c r="C344">
        <v>-0.2006</v>
      </c>
      <c r="E344">
        <v>1.1999999999999999E-3</v>
      </c>
      <c r="F344">
        <v>-4.8399999999999999E-2</v>
      </c>
      <c r="G344">
        <v>-0.1883</v>
      </c>
      <c r="I344">
        <v>-0.195776500434022</v>
      </c>
      <c r="J344">
        <v>-0.15301494424038301</v>
      </c>
      <c r="K344">
        <v>-0.17676139242495001</v>
      </c>
      <c r="M344">
        <v>-0.196751799527111</v>
      </c>
      <c r="N344">
        <v>-0.15257624454087701</v>
      </c>
      <c r="O344">
        <v>-0.177362205069791</v>
      </c>
      <c r="Q344">
        <f t="shared" si="31"/>
        <v>6.3100000000000003E-2</v>
      </c>
      <c r="R344">
        <f t="shared" si="32"/>
        <v>0.1255</v>
      </c>
      <c r="S344">
        <f t="shared" si="33"/>
        <v>0.2006</v>
      </c>
      <c r="U344">
        <f t="shared" si="34"/>
        <v>1.1999999999999999E-3</v>
      </c>
      <c r="V344">
        <f t="shared" si="35"/>
        <v>4.8399999999999999E-2</v>
      </c>
      <c r="W344">
        <f t="shared" si="36"/>
        <v>0.1883</v>
      </c>
    </row>
    <row r="345" spans="1:23" x14ac:dyDescent="0.25">
      <c r="A345">
        <v>-1.9900000000000001E-2</v>
      </c>
      <c r="B345">
        <v>-0.20449999999999999</v>
      </c>
      <c r="C345">
        <v>-6.3600000000000004E-2</v>
      </c>
      <c r="E345">
        <v>1.78E-2</v>
      </c>
      <c r="F345">
        <v>-0.29339999999999999</v>
      </c>
      <c r="G345">
        <v>-9.5000000000000001E-2</v>
      </c>
      <c r="I345">
        <v>0.19237277130623301</v>
      </c>
      <c r="J345">
        <v>-0.65600011514214795</v>
      </c>
      <c r="K345">
        <v>8.8885424780496005E-4</v>
      </c>
      <c r="M345">
        <v>0.20335476973800501</v>
      </c>
      <c r="N345">
        <v>-0.66051510178842199</v>
      </c>
      <c r="O345">
        <v>-1.8049107474721101E-3</v>
      </c>
      <c r="Q345">
        <f t="shared" si="31"/>
        <v>1.9900000000000001E-2</v>
      </c>
      <c r="R345">
        <f t="shared" si="32"/>
        <v>0.20449999999999999</v>
      </c>
      <c r="S345">
        <f t="shared" si="33"/>
        <v>6.3600000000000004E-2</v>
      </c>
      <c r="U345">
        <f t="shared" si="34"/>
        <v>1.78E-2</v>
      </c>
      <c r="V345">
        <f t="shared" si="35"/>
        <v>0.29339999999999999</v>
      </c>
      <c r="W345">
        <f t="shared" si="36"/>
        <v>9.5000000000000001E-2</v>
      </c>
    </row>
    <row r="346" spans="1:23" x14ac:dyDescent="0.25">
      <c r="A346">
        <v>-0.38190000000000002</v>
      </c>
      <c r="B346">
        <v>-0.32550000000000001</v>
      </c>
      <c r="C346">
        <v>-3.2099999999999997E-2</v>
      </c>
      <c r="E346">
        <v>-0.35420000000000001</v>
      </c>
      <c r="F346">
        <v>-0.3095</v>
      </c>
      <c r="G346">
        <v>-1.06E-2</v>
      </c>
      <c r="I346">
        <v>-0.68098990457356601</v>
      </c>
      <c r="J346">
        <v>-0.24012331166696499</v>
      </c>
      <c r="K346">
        <v>-0.112934714813528</v>
      </c>
      <c r="M346">
        <v>-0.68513262219613502</v>
      </c>
      <c r="N346">
        <v>-0.23944129061913599</v>
      </c>
      <c r="O346">
        <v>-0.117293954643844</v>
      </c>
      <c r="Q346">
        <f t="shared" si="31"/>
        <v>0.38190000000000002</v>
      </c>
      <c r="R346">
        <f t="shared" si="32"/>
        <v>0.32550000000000001</v>
      </c>
      <c r="S346">
        <f t="shared" si="33"/>
        <v>3.2099999999999997E-2</v>
      </c>
      <c r="U346">
        <f t="shared" si="34"/>
        <v>0.35420000000000001</v>
      </c>
      <c r="V346">
        <f t="shared" si="35"/>
        <v>0.3095</v>
      </c>
      <c r="W346">
        <f t="shared" si="36"/>
        <v>1.06E-2</v>
      </c>
    </row>
    <row r="347" spans="1:23" x14ac:dyDescent="0.25">
      <c r="A347">
        <v>-5.8400000000000001E-2</v>
      </c>
      <c r="B347">
        <v>-6.6799999999999998E-2</v>
      </c>
      <c r="C347">
        <v>2E-3</v>
      </c>
      <c r="E347">
        <v>5.5300000000000002E-2</v>
      </c>
      <c r="F347">
        <v>-0.2356</v>
      </c>
      <c r="G347">
        <v>-4.07E-2</v>
      </c>
      <c r="I347">
        <v>2.3650389208859099E-3</v>
      </c>
      <c r="J347">
        <v>-0.31067728492202301</v>
      </c>
      <c r="K347">
        <v>-1.7491109738838901E-2</v>
      </c>
      <c r="M347">
        <v>6.3101916196306399E-3</v>
      </c>
      <c r="N347">
        <v>-0.32198178504721697</v>
      </c>
      <c r="O347">
        <v>-2.28389837182504E-2</v>
      </c>
      <c r="Q347">
        <f t="shared" si="31"/>
        <v>5.8400000000000001E-2</v>
      </c>
      <c r="R347">
        <f t="shared" si="32"/>
        <v>6.6799999999999998E-2</v>
      </c>
      <c r="S347">
        <f t="shared" si="33"/>
        <v>2E-3</v>
      </c>
      <c r="U347">
        <f t="shared" si="34"/>
        <v>5.5300000000000002E-2</v>
      </c>
      <c r="V347">
        <f t="shared" si="35"/>
        <v>0.2356</v>
      </c>
      <c r="W347">
        <f t="shared" si="36"/>
        <v>4.07E-2</v>
      </c>
    </row>
    <row r="348" spans="1:23" x14ac:dyDescent="0.25">
      <c r="A348">
        <v>5.5399999999999998E-2</v>
      </c>
      <c r="B348">
        <v>0.2984</v>
      </c>
      <c r="C348">
        <v>9.4200000000000006E-2</v>
      </c>
      <c r="E348">
        <v>0.3105</v>
      </c>
      <c r="F348">
        <v>0.1726</v>
      </c>
      <c r="G348">
        <v>7.9100000000000004E-2</v>
      </c>
      <c r="I348">
        <v>0.29109821531816299</v>
      </c>
      <c r="J348">
        <v>0.202540649785722</v>
      </c>
      <c r="K348">
        <v>1.7813403067212099E-2</v>
      </c>
      <c r="M348">
        <v>0.29197579199794299</v>
      </c>
      <c r="N348">
        <v>0.20390545152786499</v>
      </c>
      <c r="O348">
        <v>1.7381414920760702E-2</v>
      </c>
      <c r="Q348">
        <f t="shared" si="31"/>
        <v>5.5399999999999998E-2</v>
      </c>
      <c r="R348">
        <f t="shared" si="32"/>
        <v>0.2984</v>
      </c>
      <c r="S348">
        <f t="shared" si="33"/>
        <v>9.4200000000000006E-2</v>
      </c>
      <c r="U348">
        <f t="shared" si="34"/>
        <v>0.3105</v>
      </c>
      <c r="V348">
        <f t="shared" si="35"/>
        <v>0.1726</v>
      </c>
      <c r="W348">
        <f t="shared" si="36"/>
        <v>7.9100000000000004E-2</v>
      </c>
    </row>
    <row r="349" spans="1:23" x14ac:dyDescent="0.25">
      <c r="A349">
        <v>0.1782</v>
      </c>
      <c r="B349">
        <v>0.13189999999999999</v>
      </c>
      <c r="C349">
        <v>0.15429999999999999</v>
      </c>
      <c r="E349">
        <v>0.2969</v>
      </c>
      <c r="F349">
        <v>0.159</v>
      </c>
      <c r="G349">
        <v>7.1099999999999997E-2</v>
      </c>
      <c r="I349">
        <v>0.192672264436095</v>
      </c>
      <c r="J349">
        <v>0.135561160153291</v>
      </c>
      <c r="K349">
        <v>0.176840906224174</v>
      </c>
      <c r="M349">
        <v>0.19302062717819901</v>
      </c>
      <c r="N349">
        <v>0.13588648822045099</v>
      </c>
      <c r="O349">
        <v>0.176439521080926</v>
      </c>
      <c r="Q349">
        <f t="shared" si="31"/>
        <v>0.1782</v>
      </c>
      <c r="R349">
        <f t="shared" si="32"/>
        <v>0.13189999999999999</v>
      </c>
      <c r="S349">
        <f t="shared" si="33"/>
        <v>0.15429999999999999</v>
      </c>
      <c r="U349">
        <f t="shared" si="34"/>
        <v>0.2969</v>
      </c>
      <c r="V349">
        <f t="shared" si="35"/>
        <v>0.159</v>
      </c>
      <c r="W349">
        <f t="shared" si="36"/>
        <v>7.1099999999999997E-2</v>
      </c>
    </row>
    <row r="350" spans="1:23" x14ac:dyDescent="0.25">
      <c r="A350">
        <v>-8.9599999999999999E-2</v>
      </c>
      <c r="B350">
        <v>-0.15870000000000001</v>
      </c>
      <c r="C350">
        <v>0.18659999999999999</v>
      </c>
      <c r="E350">
        <v>-3.2099999999999997E-2</v>
      </c>
      <c r="F350">
        <v>-4.5600000000000002E-2</v>
      </c>
      <c r="G350">
        <v>0.25240000000000001</v>
      </c>
      <c r="I350">
        <v>-0.14190676828674401</v>
      </c>
      <c r="J350">
        <v>-8.6708848994554694E-2</v>
      </c>
      <c r="K350">
        <v>0.39904866416199603</v>
      </c>
      <c r="M350">
        <v>-0.14491344568796699</v>
      </c>
      <c r="N350">
        <v>-8.4768760506233401E-2</v>
      </c>
      <c r="O350">
        <v>0.40559101085170701</v>
      </c>
      <c r="Q350">
        <f t="shared" si="31"/>
        <v>8.9599999999999999E-2</v>
      </c>
      <c r="R350">
        <f t="shared" si="32"/>
        <v>0.15870000000000001</v>
      </c>
      <c r="S350">
        <f t="shared" si="33"/>
        <v>0.18659999999999999</v>
      </c>
      <c r="U350">
        <f t="shared" si="34"/>
        <v>3.2099999999999997E-2</v>
      </c>
      <c r="V350">
        <f t="shared" si="35"/>
        <v>4.5600000000000002E-2</v>
      </c>
      <c r="W350">
        <f t="shared" si="36"/>
        <v>0.25240000000000001</v>
      </c>
    </row>
    <row r="351" spans="1:23" x14ac:dyDescent="0.25">
      <c r="A351">
        <v>0.18640000000000001</v>
      </c>
      <c r="B351">
        <v>0.25790000000000002</v>
      </c>
      <c r="C351">
        <v>0.3695</v>
      </c>
      <c r="E351">
        <v>0.28570000000000001</v>
      </c>
      <c r="F351">
        <v>0.1396</v>
      </c>
      <c r="G351">
        <v>0.31509999999999999</v>
      </c>
      <c r="I351">
        <v>0.54378905450515702</v>
      </c>
      <c r="J351">
        <v>0.21770404520067699</v>
      </c>
      <c r="K351">
        <v>0.39607653121453801</v>
      </c>
      <c r="M351">
        <v>0.54618454194954902</v>
      </c>
      <c r="N351">
        <v>0.21976543563860201</v>
      </c>
      <c r="O351">
        <v>0.39721348550864799</v>
      </c>
      <c r="Q351">
        <f t="shared" si="31"/>
        <v>0.18640000000000001</v>
      </c>
      <c r="R351">
        <f t="shared" si="32"/>
        <v>0.25790000000000002</v>
      </c>
      <c r="S351">
        <f t="shared" si="33"/>
        <v>0.3695</v>
      </c>
      <c r="U351">
        <f t="shared" si="34"/>
        <v>0.28570000000000001</v>
      </c>
      <c r="V351">
        <f t="shared" si="35"/>
        <v>0.1396</v>
      </c>
      <c r="W351">
        <f t="shared" si="36"/>
        <v>0.31509999999999999</v>
      </c>
    </row>
    <row r="352" spans="1:23" x14ac:dyDescent="0.25">
      <c r="A352">
        <v>0.151</v>
      </c>
      <c r="B352">
        <v>-0.1115</v>
      </c>
      <c r="C352">
        <v>0.28249999999999997</v>
      </c>
      <c r="E352">
        <v>-7.6499999999999999E-2</v>
      </c>
      <c r="F352">
        <v>5.5E-2</v>
      </c>
      <c r="G352">
        <v>0.3473</v>
      </c>
      <c r="I352">
        <v>-0.214227938974756</v>
      </c>
      <c r="J352">
        <v>-8.4931473987060094E-2</v>
      </c>
      <c r="K352">
        <v>0.67226630306118496</v>
      </c>
      <c r="M352">
        <v>-0.21448972217132201</v>
      </c>
      <c r="N352">
        <v>-8.4754267703270394E-2</v>
      </c>
      <c r="O352">
        <v>0.67377183240883398</v>
      </c>
      <c r="Q352">
        <f t="shared" si="31"/>
        <v>0.151</v>
      </c>
      <c r="R352">
        <f t="shared" si="32"/>
        <v>0.1115</v>
      </c>
      <c r="S352">
        <f t="shared" si="33"/>
        <v>0.28249999999999997</v>
      </c>
      <c r="U352">
        <f t="shared" si="34"/>
        <v>7.6499999999999999E-2</v>
      </c>
      <c r="V352">
        <f t="shared" si="35"/>
        <v>5.5E-2</v>
      </c>
      <c r="W352">
        <f t="shared" si="36"/>
        <v>0.3473</v>
      </c>
    </row>
    <row r="353" spans="1:23" x14ac:dyDescent="0.25">
      <c r="A353">
        <v>5.5500000000000001E-2</v>
      </c>
      <c r="B353">
        <v>-0.19</v>
      </c>
      <c r="C353">
        <v>-0.14360000000000001</v>
      </c>
      <c r="E353">
        <v>8.7900000000000006E-2</v>
      </c>
      <c r="F353">
        <v>-0.15390000000000001</v>
      </c>
      <c r="G353">
        <v>-8.2500000000000004E-2</v>
      </c>
      <c r="I353">
        <v>0.28556719645836698</v>
      </c>
      <c r="J353">
        <v>-0.24906459127561101</v>
      </c>
      <c r="K353">
        <v>-6.0284460679357499E-2</v>
      </c>
      <c r="M353">
        <v>0.292492777607676</v>
      </c>
      <c r="N353">
        <v>-0.25113448211465</v>
      </c>
      <c r="O353">
        <v>-6.0297178350246103E-2</v>
      </c>
      <c r="Q353">
        <f t="shared" si="31"/>
        <v>5.5500000000000001E-2</v>
      </c>
      <c r="R353">
        <f t="shared" si="32"/>
        <v>0.19</v>
      </c>
      <c r="S353">
        <f t="shared" si="33"/>
        <v>0.14360000000000001</v>
      </c>
      <c r="U353">
        <f t="shared" si="34"/>
        <v>8.7900000000000006E-2</v>
      </c>
      <c r="V353">
        <f t="shared" si="35"/>
        <v>0.15390000000000001</v>
      </c>
      <c r="W353">
        <f t="shared" si="36"/>
        <v>8.2500000000000004E-2</v>
      </c>
    </row>
    <row r="354" spans="1:23" x14ac:dyDescent="0.25">
      <c r="A354">
        <v>-0.1255</v>
      </c>
      <c r="B354">
        <v>-7.7999999999999996E-3</v>
      </c>
      <c r="C354">
        <v>0.1588</v>
      </c>
      <c r="E354">
        <v>-2.5999999999999999E-2</v>
      </c>
      <c r="F354">
        <v>-1.5699999999999999E-2</v>
      </c>
      <c r="G354">
        <v>0.20749999999999999</v>
      </c>
      <c r="I354">
        <v>-3.5920875925447601E-3</v>
      </c>
      <c r="J354">
        <v>0.11236825687171401</v>
      </c>
      <c r="K354">
        <v>0.39369784123025697</v>
      </c>
      <c r="M354">
        <v>-4.3183406171599503E-3</v>
      </c>
      <c r="N354">
        <v>0.11301891527514001</v>
      </c>
      <c r="O354">
        <v>0.39652276432233702</v>
      </c>
      <c r="Q354">
        <f t="shared" si="31"/>
        <v>0.1255</v>
      </c>
      <c r="R354">
        <f t="shared" si="32"/>
        <v>7.7999999999999996E-3</v>
      </c>
      <c r="S354">
        <f t="shared" si="33"/>
        <v>0.1588</v>
      </c>
      <c r="U354">
        <f t="shared" si="34"/>
        <v>2.5999999999999999E-2</v>
      </c>
      <c r="V354">
        <f t="shared" si="35"/>
        <v>1.5699999999999999E-2</v>
      </c>
      <c r="W354">
        <f t="shared" si="36"/>
        <v>0.20749999999999999</v>
      </c>
    </row>
    <row r="355" spans="1:23" x14ac:dyDescent="0.25">
      <c r="A355">
        <v>-0.31709999999999999</v>
      </c>
      <c r="B355">
        <v>-1.2500000000000001E-2</v>
      </c>
      <c r="C355">
        <v>0.37080000000000002</v>
      </c>
      <c r="E355">
        <v>-0.2225</v>
      </c>
      <c r="F355">
        <v>4.3E-3</v>
      </c>
      <c r="G355">
        <v>0.2883</v>
      </c>
      <c r="I355">
        <v>-0.420609282411119</v>
      </c>
      <c r="J355">
        <v>2.25311820775565E-2</v>
      </c>
      <c r="K355">
        <v>0.48025060843486</v>
      </c>
      <c r="M355">
        <v>-0.42317793888369198</v>
      </c>
      <c r="N355">
        <v>2.2586121767303801E-2</v>
      </c>
      <c r="O355">
        <v>0.483594078068593</v>
      </c>
      <c r="Q355">
        <f t="shared" si="31"/>
        <v>0.31709999999999999</v>
      </c>
      <c r="R355">
        <f t="shared" si="32"/>
        <v>1.2500000000000001E-2</v>
      </c>
      <c r="S355">
        <f t="shared" si="33"/>
        <v>0.37080000000000002</v>
      </c>
      <c r="U355">
        <f t="shared" si="34"/>
        <v>0.2225</v>
      </c>
      <c r="V355">
        <f t="shared" si="35"/>
        <v>4.3E-3</v>
      </c>
      <c r="W355">
        <f t="shared" si="36"/>
        <v>0.2883</v>
      </c>
    </row>
    <row r="356" spans="1:23" x14ac:dyDescent="0.25">
      <c r="A356">
        <v>0.19089999999999999</v>
      </c>
      <c r="B356">
        <v>-0.21149999999999999</v>
      </c>
      <c r="C356">
        <v>4.8500000000000001E-2</v>
      </c>
      <c r="E356">
        <v>5.9900000000000002E-2</v>
      </c>
      <c r="F356">
        <v>-0.31869999999999998</v>
      </c>
      <c r="G356">
        <v>-3.3000000000000002E-2</v>
      </c>
      <c r="I356">
        <v>0.16665151697620101</v>
      </c>
      <c r="J356">
        <v>-0.43559925625943302</v>
      </c>
      <c r="K356">
        <v>-0.249818538335284</v>
      </c>
      <c r="M356">
        <v>0.16357018818534</v>
      </c>
      <c r="N356">
        <v>-0.44363379268752301</v>
      </c>
      <c r="O356">
        <v>-0.25391715033130602</v>
      </c>
      <c r="Q356">
        <f t="shared" si="31"/>
        <v>0.19089999999999999</v>
      </c>
      <c r="R356">
        <f t="shared" si="32"/>
        <v>0.21149999999999999</v>
      </c>
      <c r="S356">
        <f t="shared" si="33"/>
        <v>4.8500000000000001E-2</v>
      </c>
      <c r="U356">
        <f t="shared" si="34"/>
        <v>5.9900000000000002E-2</v>
      </c>
      <c r="V356">
        <f t="shared" si="35"/>
        <v>0.31869999999999998</v>
      </c>
      <c r="W356">
        <f t="shared" si="36"/>
        <v>3.3000000000000002E-2</v>
      </c>
    </row>
    <row r="357" spans="1:23" x14ac:dyDescent="0.25">
      <c r="A357">
        <v>0.1971</v>
      </c>
      <c r="B357">
        <v>4.7999999999999996E-3</v>
      </c>
      <c r="C357">
        <v>0.2334</v>
      </c>
      <c r="E357">
        <v>0.34499999999999997</v>
      </c>
      <c r="F357">
        <v>-1.0800000000000001E-2</v>
      </c>
      <c r="G357">
        <v>5.6599999999999998E-2</v>
      </c>
      <c r="I357">
        <v>0.40475087985108199</v>
      </c>
      <c r="J357">
        <v>0.156057734861791</v>
      </c>
      <c r="K357">
        <v>0.170404902370726</v>
      </c>
      <c r="M357">
        <v>0.40793615014240298</v>
      </c>
      <c r="N357">
        <v>0.156360813838402</v>
      </c>
      <c r="O357">
        <v>0.17000286848729301</v>
      </c>
      <c r="Q357">
        <f t="shared" si="31"/>
        <v>0.1971</v>
      </c>
      <c r="R357">
        <f t="shared" si="32"/>
        <v>4.7999999999999996E-3</v>
      </c>
      <c r="S357">
        <f t="shared" si="33"/>
        <v>0.2334</v>
      </c>
      <c r="U357">
        <f t="shared" si="34"/>
        <v>0.34499999999999997</v>
      </c>
      <c r="V357">
        <f t="shared" si="35"/>
        <v>1.0800000000000001E-2</v>
      </c>
      <c r="W357">
        <f t="shared" si="36"/>
        <v>5.6599999999999998E-2</v>
      </c>
    </row>
    <row r="358" spans="1:23" x14ac:dyDescent="0.25">
      <c r="A358">
        <v>-0.21609999999999999</v>
      </c>
      <c r="B358">
        <v>0.25800000000000001</v>
      </c>
      <c r="C358">
        <v>0.1133</v>
      </c>
      <c r="E358">
        <v>-9.2999999999999999E-2</v>
      </c>
      <c r="F358">
        <v>0.1018</v>
      </c>
      <c r="G358">
        <v>-7.0400000000000004E-2</v>
      </c>
      <c r="I358">
        <v>-0.164884816434929</v>
      </c>
      <c r="J358">
        <v>9.0000381917011804E-2</v>
      </c>
      <c r="K358">
        <v>0.10530602662813</v>
      </c>
      <c r="M358">
        <v>-0.164820067963038</v>
      </c>
      <c r="N358">
        <v>9.0919749952465004E-2</v>
      </c>
      <c r="O358">
        <v>0.105541441977327</v>
      </c>
      <c r="Q358">
        <f t="shared" si="31"/>
        <v>0.21609999999999999</v>
      </c>
      <c r="R358">
        <f t="shared" si="32"/>
        <v>0.25800000000000001</v>
      </c>
      <c r="S358">
        <f t="shared" si="33"/>
        <v>0.1133</v>
      </c>
      <c r="U358">
        <f t="shared" si="34"/>
        <v>9.2999999999999999E-2</v>
      </c>
      <c r="V358">
        <f t="shared" si="35"/>
        <v>0.1018</v>
      </c>
      <c r="W358">
        <f t="shared" si="36"/>
        <v>7.0400000000000004E-2</v>
      </c>
    </row>
    <row r="359" spans="1:23" x14ac:dyDescent="0.25">
      <c r="A359">
        <v>-0.20599999999999999</v>
      </c>
      <c r="B359">
        <v>9.35E-2</v>
      </c>
      <c r="C359">
        <v>-0.44369999999999998</v>
      </c>
      <c r="E359">
        <v>-0.27650000000000002</v>
      </c>
      <c r="F359">
        <v>1.3100000000000001E-2</v>
      </c>
      <c r="G359">
        <v>-0.20710000000000001</v>
      </c>
      <c r="I359">
        <v>-0.36529649181573598</v>
      </c>
      <c r="J359">
        <v>9.2133709817048298E-2</v>
      </c>
      <c r="K359">
        <v>-0.342251942326879</v>
      </c>
      <c r="M359">
        <v>-0.36951099298625401</v>
      </c>
      <c r="N359">
        <v>9.4609711980946198E-2</v>
      </c>
      <c r="O359">
        <v>-0.34378739905980299</v>
      </c>
      <c r="Q359">
        <f t="shared" si="31"/>
        <v>0.20599999999999999</v>
      </c>
      <c r="R359">
        <f t="shared" si="32"/>
        <v>9.35E-2</v>
      </c>
      <c r="S359">
        <f t="shared" si="33"/>
        <v>0.44369999999999998</v>
      </c>
      <c r="U359">
        <f t="shared" si="34"/>
        <v>0.27650000000000002</v>
      </c>
      <c r="V359">
        <f t="shared" si="35"/>
        <v>1.3100000000000001E-2</v>
      </c>
      <c r="W359">
        <f t="shared" si="36"/>
        <v>0.20710000000000001</v>
      </c>
    </row>
    <row r="360" spans="1:23" x14ac:dyDescent="0.25">
      <c r="A360">
        <v>-0.18440000000000001</v>
      </c>
      <c r="B360">
        <v>-5.8999999999999997E-2</v>
      </c>
      <c r="C360">
        <v>7.3599999999999999E-2</v>
      </c>
      <c r="E360">
        <v>-0.1263</v>
      </c>
      <c r="F360">
        <v>-0.1787</v>
      </c>
      <c r="G360">
        <v>0.1173</v>
      </c>
      <c r="I360">
        <v>-0.285622516500944</v>
      </c>
      <c r="J360">
        <v>-0.19880476948649101</v>
      </c>
      <c r="K360">
        <v>0.14744383656913199</v>
      </c>
      <c r="M360">
        <v>-0.28568665361401102</v>
      </c>
      <c r="N360">
        <v>-0.199802710036946</v>
      </c>
      <c r="O360">
        <v>0.14670247806728101</v>
      </c>
      <c r="Q360">
        <f t="shared" si="31"/>
        <v>0.18440000000000001</v>
      </c>
      <c r="R360">
        <f t="shared" si="32"/>
        <v>5.8999999999999997E-2</v>
      </c>
      <c r="S360">
        <f t="shared" si="33"/>
        <v>7.3599999999999999E-2</v>
      </c>
      <c r="U360">
        <f t="shared" si="34"/>
        <v>0.1263</v>
      </c>
      <c r="V360">
        <f t="shared" si="35"/>
        <v>0.1787</v>
      </c>
      <c r="W360">
        <f t="shared" si="36"/>
        <v>0.1173</v>
      </c>
    </row>
    <row r="361" spans="1:23" x14ac:dyDescent="0.25">
      <c r="A361">
        <v>-3.6700000000000003E-2</v>
      </c>
      <c r="B361">
        <v>0.1142</v>
      </c>
      <c r="C361">
        <v>0.22489999999999999</v>
      </c>
      <c r="E361">
        <v>0.13270000000000001</v>
      </c>
      <c r="F361">
        <v>6.2199999999999998E-2</v>
      </c>
      <c r="G361">
        <v>0.1613</v>
      </c>
      <c r="I361">
        <v>6.4411896904474103E-2</v>
      </c>
      <c r="J361">
        <v>5.63221314020333E-2</v>
      </c>
      <c r="K361">
        <v>0.11316551149993601</v>
      </c>
      <c r="M361">
        <v>6.5533588711388299E-2</v>
      </c>
      <c r="N361">
        <v>5.7084738703044702E-2</v>
      </c>
      <c r="O361">
        <v>0.11277276308949701</v>
      </c>
      <c r="Q361">
        <f t="shared" si="31"/>
        <v>3.6700000000000003E-2</v>
      </c>
      <c r="R361">
        <f t="shared" si="32"/>
        <v>0.1142</v>
      </c>
      <c r="S361">
        <f t="shared" si="33"/>
        <v>0.22489999999999999</v>
      </c>
      <c r="U361">
        <f t="shared" si="34"/>
        <v>0.13270000000000001</v>
      </c>
      <c r="V361">
        <f t="shared" si="35"/>
        <v>6.2199999999999998E-2</v>
      </c>
      <c r="W361">
        <f t="shared" si="36"/>
        <v>0.1613</v>
      </c>
    </row>
    <row r="362" spans="1:23" x14ac:dyDescent="0.25">
      <c r="A362">
        <v>-0.10349999999999999</v>
      </c>
      <c r="B362">
        <v>-0.21060000000000001</v>
      </c>
      <c r="C362">
        <v>0.22750000000000001</v>
      </c>
      <c r="E362">
        <v>-6.4799999999999996E-2</v>
      </c>
      <c r="F362">
        <v>-0.10630000000000001</v>
      </c>
      <c r="G362">
        <v>8.5800000000000001E-2</v>
      </c>
      <c r="I362">
        <v>-8.10097650562044E-2</v>
      </c>
      <c r="J362">
        <v>-0.210868687155704</v>
      </c>
      <c r="K362">
        <v>0.20674051373558699</v>
      </c>
      <c r="M362">
        <v>-8.1383981209953604E-2</v>
      </c>
      <c r="N362">
        <v>-0.213702259792624</v>
      </c>
      <c r="O362">
        <v>0.21071797102793799</v>
      </c>
      <c r="Q362">
        <f t="shared" si="31"/>
        <v>0.10349999999999999</v>
      </c>
      <c r="R362">
        <f t="shared" si="32"/>
        <v>0.21060000000000001</v>
      </c>
      <c r="S362">
        <f t="shared" si="33"/>
        <v>0.22750000000000001</v>
      </c>
      <c r="U362">
        <f t="shared" si="34"/>
        <v>6.4799999999999996E-2</v>
      </c>
      <c r="V362">
        <f t="shared" si="35"/>
        <v>0.10630000000000001</v>
      </c>
      <c r="W362">
        <f t="shared" si="36"/>
        <v>8.5800000000000001E-2</v>
      </c>
    </row>
    <row r="363" spans="1:23" x14ac:dyDescent="0.25">
      <c r="A363">
        <v>-0.1163</v>
      </c>
      <c r="B363">
        <v>-1.06E-2</v>
      </c>
      <c r="C363">
        <v>-0.38590000000000002</v>
      </c>
      <c r="E363">
        <v>-2.75E-2</v>
      </c>
      <c r="F363">
        <v>-6.1100000000000002E-2</v>
      </c>
      <c r="G363">
        <v>-0.34489999999999998</v>
      </c>
      <c r="I363">
        <v>-0.18613498719329799</v>
      </c>
      <c r="J363">
        <v>-0.109267541405457</v>
      </c>
      <c r="K363">
        <v>-0.48134404959982002</v>
      </c>
      <c r="M363">
        <v>-0.191166734573437</v>
      </c>
      <c r="N363">
        <v>-0.111538477421798</v>
      </c>
      <c r="O363">
        <v>-0.48416748094959</v>
      </c>
      <c r="Q363">
        <f t="shared" si="31"/>
        <v>0.1163</v>
      </c>
      <c r="R363">
        <f t="shared" si="32"/>
        <v>1.06E-2</v>
      </c>
      <c r="S363">
        <f t="shared" si="33"/>
        <v>0.38590000000000002</v>
      </c>
      <c r="U363">
        <f t="shared" si="34"/>
        <v>2.75E-2</v>
      </c>
      <c r="V363">
        <f t="shared" si="35"/>
        <v>6.1100000000000002E-2</v>
      </c>
      <c r="W363">
        <f t="shared" si="36"/>
        <v>0.34489999999999998</v>
      </c>
    </row>
    <row r="364" spans="1:23" x14ac:dyDescent="0.25">
      <c r="A364">
        <v>0.13780000000000001</v>
      </c>
      <c r="B364">
        <v>3.3099999999999997E-2</v>
      </c>
      <c r="C364">
        <v>0.30420000000000003</v>
      </c>
      <c r="E364">
        <v>2.92E-2</v>
      </c>
      <c r="F364">
        <v>8.72E-2</v>
      </c>
      <c r="G364">
        <v>0.18870000000000001</v>
      </c>
      <c r="I364">
        <v>-5.0104728615359702E-2</v>
      </c>
      <c r="J364">
        <v>0.160792293457406</v>
      </c>
      <c r="K364">
        <v>0.45476956156621401</v>
      </c>
      <c r="M364">
        <v>-4.7323053023471201E-2</v>
      </c>
      <c r="N364">
        <v>0.16059208112829301</v>
      </c>
      <c r="O364">
        <v>0.45989293799109698</v>
      </c>
      <c r="Q364">
        <f t="shared" si="31"/>
        <v>0.13780000000000001</v>
      </c>
      <c r="R364">
        <f t="shared" si="32"/>
        <v>3.3099999999999997E-2</v>
      </c>
      <c r="S364">
        <f t="shared" si="33"/>
        <v>0.30420000000000003</v>
      </c>
      <c r="U364">
        <f t="shared" si="34"/>
        <v>2.92E-2</v>
      </c>
      <c r="V364">
        <f t="shared" si="35"/>
        <v>8.72E-2</v>
      </c>
      <c r="W364">
        <f t="shared" si="36"/>
        <v>0.18870000000000001</v>
      </c>
    </row>
    <row r="365" spans="1:23" x14ac:dyDescent="0.25">
      <c r="A365">
        <v>-0.157</v>
      </c>
      <c r="B365">
        <v>3.5499999999999997E-2</v>
      </c>
      <c r="C365">
        <v>-3.0800000000000001E-2</v>
      </c>
      <c r="E365">
        <v>-0.1061</v>
      </c>
      <c r="F365">
        <v>7.1000000000000004E-3</v>
      </c>
      <c r="G365">
        <v>-0.13750000000000001</v>
      </c>
      <c r="I365">
        <v>-9.0765993903876893E-2</v>
      </c>
      <c r="J365">
        <v>6.9640977064646795E-2</v>
      </c>
      <c r="K365">
        <v>-0.118493310720692</v>
      </c>
      <c r="M365">
        <v>-8.9991491230167406E-2</v>
      </c>
      <c r="N365">
        <v>7.1413988221453506E-2</v>
      </c>
      <c r="O365">
        <v>-0.116585427641981</v>
      </c>
      <c r="Q365">
        <f t="shared" si="31"/>
        <v>0.157</v>
      </c>
      <c r="R365">
        <f t="shared" si="32"/>
        <v>3.5499999999999997E-2</v>
      </c>
      <c r="S365">
        <f t="shared" si="33"/>
        <v>3.0800000000000001E-2</v>
      </c>
      <c r="U365">
        <f t="shared" si="34"/>
        <v>0.1061</v>
      </c>
      <c r="V365">
        <f t="shared" si="35"/>
        <v>7.1000000000000004E-3</v>
      </c>
      <c r="W365">
        <f t="shared" si="36"/>
        <v>0.13750000000000001</v>
      </c>
    </row>
    <row r="366" spans="1:23" x14ac:dyDescent="0.25">
      <c r="A366">
        <v>-9.9299999999999999E-2</v>
      </c>
      <c r="B366">
        <v>-0.187</v>
      </c>
      <c r="C366">
        <v>-1.2699999999999999E-2</v>
      </c>
      <c r="E366">
        <v>-0.1154</v>
      </c>
      <c r="F366">
        <v>1.5599999999999999E-2</v>
      </c>
      <c r="G366">
        <v>5.6500000000000002E-2</v>
      </c>
      <c r="I366">
        <v>-0.29460059869692901</v>
      </c>
      <c r="J366">
        <v>2.1868177464526101E-2</v>
      </c>
      <c r="K366">
        <v>0.257248170301837</v>
      </c>
      <c r="M366">
        <v>-0.29329153511535</v>
      </c>
      <c r="N366">
        <v>2.2886817701690699E-2</v>
      </c>
      <c r="O366">
        <v>0.25912074632851001</v>
      </c>
      <c r="Q366">
        <f t="shared" si="31"/>
        <v>9.9299999999999999E-2</v>
      </c>
      <c r="R366">
        <f t="shared" si="32"/>
        <v>0.187</v>
      </c>
      <c r="S366">
        <f t="shared" si="33"/>
        <v>1.2699999999999999E-2</v>
      </c>
      <c r="U366">
        <f t="shared" si="34"/>
        <v>0.1154</v>
      </c>
      <c r="V366">
        <f t="shared" si="35"/>
        <v>1.5599999999999999E-2</v>
      </c>
      <c r="W366">
        <f t="shared" si="36"/>
        <v>5.6500000000000002E-2</v>
      </c>
    </row>
    <row r="367" spans="1:23" x14ac:dyDescent="0.25">
      <c r="A367">
        <v>2.87E-2</v>
      </c>
      <c r="B367">
        <v>-0.28989999999999999</v>
      </c>
      <c r="C367">
        <v>-0.1116</v>
      </c>
      <c r="E367">
        <v>7.0000000000000007E-2</v>
      </c>
      <c r="F367">
        <v>-0.34060000000000001</v>
      </c>
      <c r="G367">
        <v>-0.1726</v>
      </c>
      <c r="I367">
        <v>-3.0074427574508601E-2</v>
      </c>
      <c r="J367">
        <v>-0.41914092450759999</v>
      </c>
      <c r="K367">
        <v>-0.41647092624923598</v>
      </c>
      <c r="M367">
        <v>-3.1220845082036E-2</v>
      </c>
      <c r="N367">
        <v>-0.42127547754688399</v>
      </c>
      <c r="O367">
        <v>-0.41875973991186799</v>
      </c>
      <c r="Q367">
        <f t="shared" si="31"/>
        <v>2.87E-2</v>
      </c>
      <c r="R367">
        <f t="shared" si="32"/>
        <v>0.28989999999999999</v>
      </c>
      <c r="S367">
        <f t="shared" si="33"/>
        <v>0.1116</v>
      </c>
      <c r="U367">
        <f t="shared" si="34"/>
        <v>7.0000000000000007E-2</v>
      </c>
      <c r="V367">
        <f t="shared" si="35"/>
        <v>0.34060000000000001</v>
      </c>
      <c r="W367">
        <f t="shared" si="36"/>
        <v>0.1726</v>
      </c>
    </row>
    <row r="368" spans="1:23" x14ac:dyDescent="0.25">
      <c r="A368">
        <v>-0.2</v>
      </c>
      <c r="B368">
        <v>-0.2306</v>
      </c>
      <c r="C368">
        <v>-7.2900000000000006E-2</v>
      </c>
      <c r="E368">
        <v>-0.41339999999999999</v>
      </c>
      <c r="F368">
        <v>-5.8200000000000002E-2</v>
      </c>
      <c r="G368">
        <v>9.4899999999999998E-2</v>
      </c>
      <c r="I368">
        <v>-0.50121882004559204</v>
      </c>
      <c r="J368">
        <v>-0.14024400818434199</v>
      </c>
      <c r="K368">
        <v>0.11168053931120001</v>
      </c>
      <c r="M368">
        <v>-0.50800604055413101</v>
      </c>
      <c r="N368">
        <v>-0.13818709731338799</v>
      </c>
      <c r="O368">
        <v>0.112919222105728</v>
      </c>
      <c r="Q368">
        <f t="shared" si="31"/>
        <v>0.2</v>
      </c>
      <c r="R368">
        <f t="shared" si="32"/>
        <v>0.2306</v>
      </c>
      <c r="S368">
        <f t="shared" si="33"/>
        <v>7.2900000000000006E-2</v>
      </c>
      <c r="U368">
        <f t="shared" si="34"/>
        <v>0.41339999999999999</v>
      </c>
      <c r="V368">
        <f t="shared" si="35"/>
        <v>5.8200000000000002E-2</v>
      </c>
      <c r="W368">
        <f t="shared" si="36"/>
        <v>9.4899999999999998E-2</v>
      </c>
    </row>
    <row r="369" spans="1:23" x14ac:dyDescent="0.25">
      <c r="A369">
        <v>0.1225</v>
      </c>
      <c r="B369">
        <v>0.26860000000000001</v>
      </c>
      <c r="C369">
        <v>-0.26679999999999998</v>
      </c>
      <c r="E369">
        <v>-7.0099999999999996E-2</v>
      </c>
      <c r="F369">
        <v>0.14549999999999999</v>
      </c>
      <c r="G369">
        <v>-0.2104</v>
      </c>
      <c r="I369">
        <v>-2.13080380621005E-2</v>
      </c>
      <c r="J369">
        <v>0.48570845922040901</v>
      </c>
      <c r="K369">
        <v>-0.48979758031091902</v>
      </c>
      <c r="M369">
        <v>-2.2537581162900701E-2</v>
      </c>
      <c r="N369">
        <v>0.49261532733945401</v>
      </c>
      <c r="O369">
        <v>-0.496601257389641</v>
      </c>
      <c r="Q369">
        <f t="shared" si="31"/>
        <v>0.1225</v>
      </c>
      <c r="R369">
        <f t="shared" si="32"/>
        <v>0.26860000000000001</v>
      </c>
      <c r="S369">
        <f t="shared" si="33"/>
        <v>0.26679999999999998</v>
      </c>
      <c r="U369">
        <f t="shared" si="34"/>
        <v>7.0099999999999996E-2</v>
      </c>
      <c r="V369">
        <f t="shared" si="35"/>
        <v>0.14549999999999999</v>
      </c>
      <c r="W369">
        <f t="shared" si="36"/>
        <v>0.2104</v>
      </c>
    </row>
    <row r="370" spans="1:23" x14ac:dyDescent="0.25">
      <c r="A370">
        <v>0.2621</v>
      </c>
      <c r="B370">
        <v>0.28000000000000003</v>
      </c>
      <c r="C370">
        <v>0.14990000000000001</v>
      </c>
      <c r="E370">
        <v>0.1057</v>
      </c>
      <c r="F370">
        <v>0.1326</v>
      </c>
      <c r="G370">
        <v>-5.8000000000000003E-2</v>
      </c>
      <c r="I370">
        <v>0.32930144766282698</v>
      </c>
      <c r="J370">
        <v>0.39251857010962399</v>
      </c>
      <c r="K370">
        <v>6.7157722196799899E-2</v>
      </c>
      <c r="M370">
        <v>0.33442886194011301</v>
      </c>
      <c r="N370">
        <v>0.398410704180373</v>
      </c>
      <c r="O370">
        <v>7.1626813230624004E-2</v>
      </c>
      <c r="Q370">
        <f t="shared" si="31"/>
        <v>0.2621</v>
      </c>
      <c r="R370">
        <f t="shared" si="32"/>
        <v>0.28000000000000003</v>
      </c>
      <c r="S370">
        <f t="shared" si="33"/>
        <v>0.14990000000000001</v>
      </c>
      <c r="U370">
        <f t="shared" si="34"/>
        <v>0.1057</v>
      </c>
      <c r="V370">
        <f t="shared" si="35"/>
        <v>0.1326</v>
      </c>
      <c r="W370">
        <f t="shared" si="36"/>
        <v>5.8000000000000003E-2</v>
      </c>
    </row>
    <row r="371" spans="1:23" x14ac:dyDescent="0.25">
      <c r="A371">
        <v>-0.15359999999999999</v>
      </c>
      <c r="B371">
        <v>0.30599999999999999</v>
      </c>
      <c r="C371">
        <v>3.4299999999999997E-2</v>
      </c>
      <c r="E371">
        <v>-7.5600000000000001E-2</v>
      </c>
      <c r="F371">
        <v>0.126</v>
      </c>
      <c r="G371">
        <v>-0.10580000000000001</v>
      </c>
      <c r="I371">
        <v>-5.51551613099844E-2</v>
      </c>
      <c r="J371">
        <v>0.35509205281</v>
      </c>
      <c r="K371">
        <v>8.5583981164041797E-2</v>
      </c>
      <c r="M371">
        <v>-5.5515928091274001E-2</v>
      </c>
      <c r="N371">
        <v>0.36151704078998798</v>
      </c>
      <c r="O371">
        <v>9.3399534646191607E-2</v>
      </c>
      <c r="Q371">
        <f t="shared" si="31"/>
        <v>0.15359999999999999</v>
      </c>
      <c r="R371">
        <f t="shared" si="32"/>
        <v>0.30599999999999999</v>
      </c>
      <c r="S371">
        <f t="shared" si="33"/>
        <v>3.4299999999999997E-2</v>
      </c>
      <c r="U371">
        <f t="shared" si="34"/>
        <v>7.5600000000000001E-2</v>
      </c>
      <c r="V371">
        <f t="shared" si="35"/>
        <v>0.126</v>
      </c>
      <c r="W371">
        <f t="shared" si="36"/>
        <v>0.10580000000000001</v>
      </c>
    </row>
    <row r="372" spans="1:23" x14ac:dyDescent="0.25">
      <c r="A372">
        <v>-4.0399999999999998E-2</v>
      </c>
      <c r="B372">
        <v>-0.3821</v>
      </c>
      <c r="C372">
        <v>4.0300000000000002E-2</v>
      </c>
      <c r="E372">
        <v>-2.2100000000000002E-2</v>
      </c>
      <c r="F372">
        <v>-0.35249999999999998</v>
      </c>
      <c r="G372">
        <v>-0.1575</v>
      </c>
      <c r="I372">
        <v>0.109481257300637</v>
      </c>
      <c r="J372">
        <v>-0.82212938632309496</v>
      </c>
      <c r="K372">
        <v>-3.1527666903798199E-2</v>
      </c>
      <c r="M372">
        <v>0.117246812597034</v>
      </c>
      <c r="N372">
        <v>-0.83057539688648596</v>
      </c>
      <c r="O372">
        <v>-3.3236663577219903E-2</v>
      </c>
      <c r="Q372">
        <f t="shared" si="31"/>
        <v>4.0399999999999998E-2</v>
      </c>
      <c r="R372">
        <f t="shared" si="32"/>
        <v>0.3821</v>
      </c>
      <c r="S372">
        <f t="shared" si="33"/>
        <v>4.0300000000000002E-2</v>
      </c>
      <c r="U372">
        <f t="shared" si="34"/>
        <v>2.2100000000000002E-2</v>
      </c>
      <c r="V372">
        <f t="shared" si="35"/>
        <v>0.35249999999999998</v>
      </c>
      <c r="W372">
        <f t="shared" si="36"/>
        <v>0.1575</v>
      </c>
    </row>
    <row r="373" spans="1:23" x14ac:dyDescent="0.25">
      <c r="A373">
        <v>-2.4400000000000002E-2</v>
      </c>
      <c r="B373">
        <v>-0.21010000000000001</v>
      </c>
      <c r="C373">
        <v>-2.8500000000000001E-2</v>
      </c>
      <c r="E373">
        <v>7.4800000000000005E-2</v>
      </c>
      <c r="F373">
        <v>-0.1171</v>
      </c>
      <c r="G373">
        <v>6.7900000000000002E-2</v>
      </c>
      <c r="I373">
        <v>9.1732699811064702E-2</v>
      </c>
      <c r="J373">
        <v>-0.306983481357054</v>
      </c>
      <c r="K373">
        <v>8.0487788591130496E-2</v>
      </c>
      <c r="M373">
        <v>9.2641272526652399E-2</v>
      </c>
      <c r="N373">
        <v>-0.30849411882847699</v>
      </c>
      <c r="O373">
        <v>8.0945564997724498E-2</v>
      </c>
      <c r="Q373">
        <f t="shared" si="31"/>
        <v>2.4400000000000002E-2</v>
      </c>
      <c r="R373">
        <f t="shared" si="32"/>
        <v>0.21010000000000001</v>
      </c>
      <c r="S373">
        <f t="shared" si="33"/>
        <v>2.8500000000000001E-2</v>
      </c>
      <c r="U373">
        <f t="shared" si="34"/>
        <v>7.4800000000000005E-2</v>
      </c>
      <c r="V373">
        <f t="shared" si="35"/>
        <v>0.1171</v>
      </c>
      <c r="W373">
        <f t="shared" si="36"/>
        <v>6.7900000000000002E-2</v>
      </c>
    </row>
    <row r="374" spans="1:23" x14ac:dyDescent="0.25">
      <c r="A374">
        <v>-0.41399999999999998</v>
      </c>
      <c r="B374">
        <v>-0.17610000000000001</v>
      </c>
      <c r="C374">
        <v>-2.8E-3</v>
      </c>
      <c r="E374">
        <v>-0.16270000000000001</v>
      </c>
      <c r="F374">
        <v>-2.3E-3</v>
      </c>
      <c r="G374">
        <v>-6.4899999999999999E-2</v>
      </c>
      <c r="I374">
        <v>-0.48010583434149301</v>
      </c>
      <c r="J374">
        <v>-0.15474034390281399</v>
      </c>
      <c r="K374" s="1">
        <v>9.9094018030447202E-6</v>
      </c>
      <c r="M374">
        <v>-0.49527718838212198</v>
      </c>
      <c r="N374">
        <v>-0.166205834189986</v>
      </c>
      <c r="O374">
        <v>2.1102441970036198E-3</v>
      </c>
      <c r="Q374">
        <f t="shared" si="31"/>
        <v>0.41399999999999998</v>
      </c>
      <c r="R374">
        <f t="shared" si="32"/>
        <v>0.17610000000000001</v>
      </c>
      <c r="S374">
        <f t="shared" si="33"/>
        <v>2.8E-3</v>
      </c>
      <c r="U374">
        <f t="shared" si="34"/>
        <v>0.16270000000000001</v>
      </c>
      <c r="V374">
        <f t="shared" si="35"/>
        <v>2.3E-3</v>
      </c>
      <c r="W374">
        <f t="shared" si="36"/>
        <v>6.4899999999999999E-2</v>
      </c>
    </row>
    <row r="375" spans="1:23" x14ac:dyDescent="0.25">
      <c r="A375">
        <v>-7.6499999999999999E-2</v>
      </c>
      <c r="B375">
        <v>-1.15E-2</v>
      </c>
      <c r="C375">
        <v>-0.22189999999999999</v>
      </c>
      <c r="E375">
        <v>-8.9300000000000004E-2</v>
      </c>
      <c r="F375">
        <v>9.9000000000000005E-2</v>
      </c>
      <c r="G375">
        <v>-0.186</v>
      </c>
      <c r="I375">
        <v>-9.6007384795700201E-3</v>
      </c>
      <c r="J375">
        <v>0.169967538330794</v>
      </c>
      <c r="K375">
        <v>-0.19325597124955701</v>
      </c>
      <c r="M375">
        <v>-1.2643309784507201E-2</v>
      </c>
      <c r="N375">
        <v>0.170697033203385</v>
      </c>
      <c r="O375">
        <v>-0.19625104020984199</v>
      </c>
      <c r="Q375">
        <f t="shared" si="31"/>
        <v>7.6499999999999999E-2</v>
      </c>
      <c r="R375">
        <f t="shared" si="32"/>
        <v>1.15E-2</v>
      </c>
      <c r="S375">
        <f t="shared" si="33"/>
        <v>0.22189999999999999</v>
      </c>
      <c r="U375">
        <f t="shared" si="34"/>
        <v>8.9300000000000004E-2</v>
      </c>
      <c r="V375">
        <f t="shared" si="35"/>
        <v>9.9000000000000005E-2</v>
      </c>
      <c r="W375">
        <f t="shared" si="36"/>
        <v>0.186</v>
      </c>
    </row>
    <row r="376" spans="1:23" x14ac:dyDescent="0.25">
      <c r="A376">
        <v>0.2828</v>
      </c>
      <c r="B376">
        <v>-0.23250000000000001</v>
      </c>
      <c r="C376">
        <v>-0.39729999999999999</v>
      </c>
      <c r="E376">
        <v>0.251</v>
      </c>
      <c r="F376">
        <v>-0.20200000000000001</v>
      </c>
      <c r="G376">
        <v>-0.3886</v>
      </c>
      <c r="I376">
        <v>0.454272132767718</v>
      </c>
      <c r="J376">
        <v>-0.22276300911258501</v>
      </c>
      <c r="K376">
        <v>-0.54835245663432697</v>
      </c>
      <c r="M376">
        <v>0.45512861204057198</v>
      </c>
      <c r="N376">
        <v>-0.22839778178512499</v>
      </c>
      <c r="O376">
        <v>-0.55951727222208003</v>
      </c>
      <c r="Q376">
        <f t="shared" si="31"/>
        <v>0.2828</v>
      </c>
      <c r="R376">
        <f t="shared" si="32"/>
        <v>0.23250000000000001</v>
      </c>
      <c r="S376">
        <f t="shared" si="33"/>
        <v>0.39729999999999999</v>
      </c>
      <c r="U376">
        <f t="shared" si="34"/>
        <v>0.251</v>
      </c>
      <c r="V376">
        <f t="shared" si="35"/>
        <v>0.20200000000000001</v>
      </c>
      <c r="W376">
        <f t="shared" si="36"/>
        <v>0.3886</v>
      </c>
    </row>
    <row r="377" spans="1:23" x14ac:dyDescent="0.25">
      <c r="A377">
        <v>-0.10979999999999999</v>
      </c>
      <c r="B377">
        <v>-0.33510000000000001</v>
      </c>
      <c r="C377">
        <v>-5.6399999999999999E-2</v>
      </c>
      <c r="E377">
        <v>-6.4699999999999994E-2</v>
      </c>
      <c r="F377">
        <v>-0.24199999999999999</v>
      </c>
      <c r="G377">
        <v>-0.24729999999999999</v>
      </c>
      <c r="I377">
        <v>-0.26814024945103199</v>
      </c>
      <c r="J377">
        <v>-0.40246232883841598</v>
      </c>
      <c r="K377">
        <v>-0.37306932162574302</v>
      </c>
      <c r="M377">
        <v>-0.26898593157460898</v>
      </c>
      <c r="N377">
        <v>-0.40617048631424002</v>
      </c>
      <c r="O377">
        <v>-0.37975626265898998</v>
      </c>
      <c r="Q377">
        <f t="shared" si="31"/>
        <v>0.10979999999999999</v>
      </c>
      <c r="R377">
        <f t="shared" si="32"/>
        <v>0.33510000000000001</v>
      </c>
      <c r="S377">
        <f t="shared" si="33"/>
        <v>5.6399999999999999E-2</v>
      </c>
      <c r="U377">
        <f t="shared" si="34"/>
        <v>6.4699999999999994E-2</v>
      </c>
      <c r="V377">
        <f t="shared" si="35"/>
        <v>0.24199999999999999</v>
      </c>
      <c r="W377">
        <f t="shared" si="36"/>
        <v>0.24729999999999999</v>
      </c>
    </row>
    <row r="378" spans="1:23" x14ac:dyDescent="0.25">
      <c r="A378">
        <v>0.21010000000000001</v>
      </c>
      <c r="B378">
        <v>-0.20519999999999999</v>
      </c>
      <c r="C378">
        <v>-3.6499999999999998E-2</v>
      </c>
      <c r="E378">
        <v>0.14280000000000001</v>
      </c>
      <c r="F378">
        <v>-4.4000000000000003E-3</v>
      </c>
      <c r="G378">
        <v>-0.12820000000000001</v>
      </c>
      <c r="I378">
        <v>0.32794327344121199</v>
      </c>
      <c r="J378">
        <v>-0.13523196363192999</v>
      </c>
      <c r="K378">
        <v>-0.13502844220132201</v>
      </c>
      <c r="M378">
        <v>0.33169547954558798</v>
      </c>
      <c r="N378">
        <v>-0.135506744151634</v>
      </c>
      <c r="O378">
        <v>-0.13458799905372801</v>
      </c>
      <c r="Q378">
        <f t="shared" si="31"/>
        <v>0.21010000000000001</v>
      </c>
      <c r="R378">
        <f t="shared" si="32"/>
        <v>0.20519999999999999</v>
      </c>
      <c r="S378">
        <f t="shared" si="33"/>
        <v>3.6499999999999998E-2</v>
      </c>
      <c r="U378">
        <f t="shared" si="34"/>
        <v>0.14280000000000001</v>
      </c>
      <c r="V378">
        <f t="shared" si="35"/>
        <v>4.4000000000000003E-3</v>
      </c>
      <c r="W378">
        <f t="shared" si="36"/>
        <v>0.12820000000000001</v>
      </c>
    </row>
    <row r="379" spans="1:23" x14ac:dyDescent="0.25">
      <c r="A379">
        <v>0.2084</v>
      </c>
      <c r="B379">
        <v>0.10100000000000001</v>
      </c>
      <c r="C379">
        <v>0.19109999999999999</v>
      </c>
      <c r="E379">
        <v>0.11550000000000001</v>
      </c>
      <c r="F379">
        <v>0.2089</v>
      </c>
      <c r="G379">
        <v>0.10730000000000001</v>
      </c>
      <c r="I379">
        <v>0.14716448475830601</v>
      </c>
      <c r="J379">
        <v>0.17808515607863501</v>
      </c>
      <c r="K379">
        <v>0.37718216454694597</v>
      </c>
      <c r="M379">
        <v>0.14469746071866901</v>
      </c>
      <c r="N379">
        <v>0.17871300878296201</v>
      </c>
      <c r="O379">
        <v>0.38259804577030199</v>
      </c>
      <c r="Q379">
        <f t="shared" si="31"/>
        <v>0.2084</v>
      </c>
      <c r="R379">
        <f t="shared" si="32"/>
        <v>0.10100000000000001</v>
      </c>
      <c r="S379">
        <f t="shared" si="33"/>
        <v>0.19109999999999999</v>
      </c>
      <c r="U379">
        <f t="shared" si="34"/>
        <v>0.11550000000000001</v>
      </c>
      <c r="V379">
        <f t="shared" si="35"/>
        <v>0.2089</v>
      </c>
      <c r="W379">
        <f t="shared" si="36"/>
        <v>0.10730000000000001</v>
      </c>
    </row>
    <row r="380" spans="1:23" x14ac:dyDescent="0.25">
      <c r="A380">
        <v>-0.1807</v>
      </c>
      <c r="B380">
        <v>-4.9700000000000001E-2</v>
      </c>
      <c r="C380">
        <v>-8.6800000000000002E-2</v>
      </c>
      <c r="E380">
        <v>-9.1600000000000001E-2</v>
      </c>
      <c r="F380">
        <v>0.01</v>
      </c>
      <c r="G380">
        <v>-7.5700000000000003E-2</v>
      </c>
      <c r="I380">
        <v>-0.26655882562483102</v>
      </c>
      <c r="J380">
        <v>4.32163324305085E-2</v>
      </c>
      <c r="K380">
        <v>-0.161027168811056</v>
      </c>
      <c r="M380">
        <v>-0.26890675425835697</v>
      </c>
      <c r="N380">
        <v>4.21763641860824E-2</v>
      </c>
      <c r="O380">
        <v>-0.16172316633192399</v>
      </c>
      <c r="Q380">
        <f t="shared" si="31"/>
        <v>0.1807</v>
      </c>
      <c r="R380">
        <f t="shared" si="32"/>
        <v>4.9700000000000001E-2</v>
      </c>
      <c r="S380">
        <f t="shared" si="33"/>
        <v>8.6800000000000002E-2</v>
      </c>
      <c r="U380">
        <f t="shared" si="34"/>
        <v>9.1600000000000001E-2</v>
      </c>
      <c r="V380">
        <f t="shared" si="35"/>
        <v>0.01</v>
      </c>
      <c r="W380">
        <f t="shared" si="36"/>
        <v>7.5700000000000003E-2</v>
      </c>
    </row>
    <row r="381" spans="1:23" x14ac:dyDescent="0.25">
      <c r="A381">
        <v>0.44209999999999999</v>
      </c>
      <c r="B381">
        <v>0.44569999999999999</v>
      </c>
      <c r="C381">
        <v>0.1406</v>
      </c>
      <c r="E381">
        <v>0.4642</v>
      </c>
      <c r="F381">
        <v>0.25269999999999998</v>
      </c>
      <c r="G381">
        <v>2.6499999999999999E-2</v>
      </c>
      <c r="I381">
        <v>0.92131869388315202</v>
      </c>
      <c r="J381">
        <v>0.48202380806702499</v>
      </c>
      <c r="K381">
        <v>0.30825783595452799</v>
      </c>
      <c r="M381">
        <v>0.93551932414435202</v>
      </c>
      <c r="N381">
        <v>0.50307758603655195</v>
      </c>
      <c r="O381">
        <v>0.30693701778375299</v>
      </c>
      <c r="Q381">
        <f t="shared" si="31"/>
        <v>0.44209999999999999</v>
      </c>
      <c r="R381">
        <f t="shared" si="32"/>
        <v>0.44569999999999999</v>
      </c>
      <c r="S381">
        <f t="shared" si="33"/>
        <v>0.1406</v>
      </c>
      <c r="U381">
        <f t="shared" si="34"/>
        <v>0.4642</v>
      </c>
      <c r="V381">
        <f t="shared" si="35"/>
        <v>0.25269999999999998</v>
      </c>
      <c r="W381">
        <f t="shared" si="36"/>
        <v>2.6499999999999999E-2</v>
      </c>
    </row>
    <row r="382" spans="1:23" x14ac:dyDescent="0.25">
      <c r="A382">
        <v>8.9099999999999999E-2</v>
      </c>
      <c r="B382">
        <v>-0.34010000000000001</v>
      </c>
      <c r="C382">
        <v>0.20280000000000001</v>
      </c>
      <c r="E382">
        <v>5.1799999999999999E-2</v>
      </c>
      <c r="F382">
        <v>-0.25990000000000002</v>
      </c>
      <c r="G382">
        <v>0.12740000000000001</v>
      </c>
      <c r="I382">
        <v>-1.9688651972332399E-3</v>
      </c>
      <c r="J382">
        <v>-0.41754934935939603</v>
      </c>
      <c r="K382">
        <v>0.24159613318817699</v>
      </c>
      <c r="M382">
        <v>-1.46141968300218E-3</v>
      </c>
      <c r="N382">
        <v>-0.42290241713403998</v>
      </c>
      <c r="O382">
        <v>0.24512127233608599</v>
      </c>
      <c r="Q382">
        <f t="shared" si="31"/>
        <v>8.9099999999999999E-2</v>
      </c>
      <c r="R382">
        <f t="shared" si="32"/>
        <v>0.34010000000000001</v>
      </c>
      <c r="S382">
        <f t="shared" si="33"/>
        <v>0.20280000000000001</v>
      </c>
      <c r="U382">
        <f t="shared" si="34"/>
        <v>5.1799999999999999E-2</v>
      </c>
      <c r="V382">
        <f t="shared" si="35"/>
        <v>0.25990000000000002</v>
      </c>
      <c r="W382">
        <f t="shared" si="36"/>
        <v>0.12740000000000001</v>
      </c>
    </row>
    <row r="383" spans="1:23" x14ac:dyDescent="0.25">
      <c r="A383">
        <v>0.2752</v>
      </c>
      <c r="B383">
        <v>-0.48249999999999998</v>
      </c>
      <c r="C383">
        <v>9.8699999999999996E-2</v>
      </c>
      <c r="E383">
        <v>0.12740000000000001</v>
      </c>
      <c r="F383">
        <v>-0.30570000000000003</v>
      </c>
      <c r="G383">
        <v>0.20669999999999999</v>
      </c>
      <c r="I383">
        <v>0.241654096153293</v>
      </c>
      <c r="J383">
        <v>-0.52031602625303697</v>
      </c>
      <c r="K383">
        <v>0.284197221636872</v>
      </c>
      <c r="M383">
        <v>0.243022356011309</v>
      </c>
      <c r="N383">
        <v>-0.52382917998217504</v>
      </c>
      <c r="O383">
        <v>0.28673544703278098</v>
      </c>
      <c r="Q383">
        <f t="shared" si="31"/>
        <v>0.2752</v>
      </c>
      <c r="R383">
        <f t="shared" si="32"/>
        <v>0.48249999999999998</v>
      </c>
      <c r="S383">
        <f t="shared" si="33"/>
        <v>9.8699999999999996E-2</v>
      </c>
      <c r="U383">
        <f t="shared" si="34"/>
        <v>0.12740000000000001</v>
      </c>
      <c r="V383">
        <f t="shared" si="35"/>
        <v>0.30570000000000003</v>
      </c>
      <c r="W383">
        <f t="shared" si="36"/>
        <v>0.20669999999999999</v>
      </c>
    </row>
    <row r="384" spans="1:23" x14ac:dyDescent="0.25">
      <c r="A384">
        <v>-0.16370000000000001</v>
      </c>
      <c r="B384">
        <v>0.31469999999999998</v>
      </c>
      <c r="C384">
        <v>0.11890000000000001</v>
      </c>
      <c r="E384">
        <v>2.1899999999999999E-2</v>
      </c>
      <c r="F384">
        <v>0.28820000000000001</v>
      </c>
      <c r="G384">
        <v>0.1198</v>
      </c>
      <c r="I384">
        <v>-9.0382234126449398E-2</v>
      </c>
      <c r="J384">
        <v>0.47457847956409499</v>
      </c>
      <c r="K384">
        <v>0.10595066001535999</v>
      </c>
      <c r="M384">
        <v>-9.5016876609606296E-2</v>
      </c>
      <c r="N384">
        <v>0.479513268971271</v>
      </c>
      <c r="O384">
        <v>0.107011771777272</v>
      </c>
      <c r="Q384">
        <f t="shared" si="31"/>
        <v>0.16370000000000001</v>
      </c>
      <c r="R384">
        <f t="shared" si="32"/>
        <v>0.31469999999999998</v>
      </c>
      <c r="S384">
        <f t="shared" si="33"/>
        <v>0.11890000000000001</v>
      </c>
      <c r="U384">
        <f t="shared" si="34"/>
        <v>2.1899999999999999E-2</v>
      </c>
      <c r="V384">
        <f t="shared" si="35"/>
        <v>0.28820000000000001</v>
      </c>
      <c r="W384">
        <f t="shared" si="36"/>
        <v>0.1198</v>
      </c>
    </row>
    <row r="385" spans="1:23" x14ac:dyDescent="0.25">
      <c r="A385">
        <v>0.16109999999999999</v>
      </c>
      <c r="B385">
        <v>-0.21340000000000001</v>
      </c>
      <c r="C385">
        <v>-0.25309999999999999</v>
      </c>
      <c r="E385">
        <v>7.0699999999999999E-2</v>
      </c>
      <c r="F385">
        <v>-0.1774</v>
      </c>
      <c r="G385">
        <v>-0.24110000000000001</v>
      </c>
      <c r="I385">
        <v>0.15022511743749001</v>
      </c>
      <c r="J385">
        <v>-0.159688833457379</v>
      </c>
      <c r="K385">
        <v>-0.39080138288713601</v>
      </c>
      <c r="M385">
        <v>0.15130572239499601</v>
      </c>
      <c r="N385">
        <v>-0.15912542900496501</v>
      </c>
      <c r="O385">
        <v>-0.39216464852539401</v>
      </c>
      <c r="Q385">
        <f t="shared" si="31"/>
        <v>0.16109999999999999</v>
      </c>
      <c r="R385">
        <f t="shared" si="32"/>
        <v>0.21340000000000001</v>
      </c>
      <c r="S385">
        <f t="shared" si="33"/>
        <v>0.25309999999999999</v>
      </c>
      <c r="U385">
        <f t="shared" si="34"/>
        <v>7.0699999999999999E-2</v>
      </c>
      <c r="V385">
        <f t="shared" si="35"/>
        <v>0.1774</v>
      </c>
      <c r="W385">
        <f t="shared" si="36"/>
        <v>0.24110000000000001</v>
      </c>
    </row>
    <row r="386" spans="1:23" x14ac:dyDescent="0.25">
      <c r="A386">
        <v>-0.14649999999999999</v>
      </c>
      <c r="B386">
        <v>0.27850000000000003</v>
      </c>
      <c r="C386">
        <v>4.1099999999999998E-2</v>
      </c>
      <c r="E386">
        <v>-9.7999999999999997E-3</v>
      </c>
      <c r="F386">
        <v>0.16</v>
      </c>
      <c r="G386">
        <v>0.21</v>
      </c>
      <c r="I386">
        <v>-0.210398996008026</v>
      </c>
      <c r="J386">
        <v>0.17143851209963201</v>
      </c>
      <c r="K386">
        <v>0.33378487766494203</v>
      </c>
      <c r="M386">
        <v>-0.21119079641407301</v>
      </c>
      <c r="N386">
        <v>0.17482131921751801</v>
      </c>
      <c r="O386">
        <v>0.33882336508581601</v>
      </c>
      <c r="Q386">
        <f t="shared" si="31"/>
        <v>0.14649999999999999</v>
      </c>
      <c r="R386">
        <f t="shared" si="32"/>
        <v>0.27850000000000003</v>
      </c>
      <c r="S386">
        <f t="shared" si="33"/>
        <v>4.1099999999999998E-2</v>
      </c>
      <c r="U386">
        <f t="shared" si="34"/>
        <v>9.7999999999999997E-3</v>
      </c>
      <c r="V386">
        <f t="shared" si="35"/>
        <v>0.16</v>
      </c>
      <c r="W386">
        <f t="shared" si="36"/>
        <v>0.21</v>
      </c>
    </row>
    <row r="387" spans="1:23" x14ac:dyDescent="0.25">
      <c r="A387">
        <v>0.32500000000000001</v>
      </c>
      <c r="B387">
        <v>0.1389</v>
      </c>
      <c r="C387">
        <v>1.6799999999999999E-2</v>
      </c>
      <c r="E387">
        <v>0.1595</v>
      </c>
      <c r="F387">
        <v>8.4699999999999998E-2</v>
      </c>
      <c r="G387">
        <v>-4.9399999999999999E-2</v>
      </c>
      <c r="I387">
        <v>0.30408587779722102</v>
      </c>
      <c r="J387">
        <v>0.15693784219538701</v>
      </c>
      <c r="K387">
        <v>-0.118413147903403</v>
      </c>
      <c r="M387">
        <v>0.30635978072495501</v>
      </c>
      <c r="N387">
        <v>0.15865957094108801</v>
      </c>
      <c r="O387">
        <v>-0.12105514930455701</v>
      </c>
      <c r="Q387">
        <f t="shared" ref="Q387:Q450" si="37">ABS(A387)</f>
        <v>0.32500000000000001</v>
      </c>
      <c r="R387">
        <f t="shared" ref="R387:R450" si="38">ABS(B387)</f>
        <v>0.1389</v>
      </c>
      <c r="S387">
        <f t="shared" ref="S387:S450" si="39">ABS(C387)</f>
        <v>1.6799999999999999E-2</v>
      </c>
      <c r="U387">
        <f t="shared" ref="U387:U450" si="40">ABS(E387)</f>
        <v>0.1595</v>
      </c>
      <c r="V387">
        <f t="shared" ref="V387:V450" si="41">ABS(F387)</f>
        <v>8.4699999999999998E-2</v>
      </c>
      <c r="W387">
        <f t="shared" ref="W387:W450" si="42">ABS(G387)</f>
        <v>4.9399999999999999E-2</v>
      </c>
    </row>
    <row r="388" spans="1:23" x14ac:dyDescent="0.25">
      <c r="A388">
        <v>-1.6500000000000001E-2</v>
      </c>
      <c r="B388">
        <v>-0.4093</v>
      </c>
      <c r="C388">
        <v>0.13769999999999999</v>
      </c>
      <c r="E388">
        <v>-6.2199999999999998E-2</v>
      </c>
      <c r="F388">
        <v>-0.1638</v>
      </c>
      <c r="G388">
        <v>0.2165</v>
      </c>
      <c r="I388">
        <v>4.4536575563488202E-2</v>
      </c>
      <c r="J388">
        <v>-0.25645075175909698</v>
      </c>
      <c r="K388">
        <v>0.446045021796733</v>
      </c>
      <c r="M388">
        <v>4.7685698689762801E-2</v>
      </c>
      <c r="N388">
        <v>-0.25547672906491797</v>
      </c>
      <c r="O388">
        <v>0.44998006074646002</v>
      </c>
      <c r="Q388">
        <f t="shared" si="37"/>
        <v>1.6500000000000001E-2</v>
      </c>
      <c r="R388">
        <f t="shared" si="38"/>
        <v>0.4093</v>
      </c>
      <c r="S388">
        <f t="shared" si="39"/>
        <v>0.13769999999999999</v>
      </c>
      <c r="U388">
        <f t="shared" si="40"/>
        <v>6.2199999999999998E-2</v>
      </c>
      <c r="V388">
        <f t="shared" si="41"/>
        <v>0.1638</v>
      </c>
      <c r="W388">
        <f t="shared" si="42"/>
        <v>0.2165</v>
      </c>
    </row>
    <row r="389" spans="1:23" x14ac:dyDescent="0.25">
      <c r="A389">
        <v>-0.11509999999999999</v>
      </c>
      <c r="B389">
        <v>-8.2000000000000007E-3</v>
      </c>
      <c r="C389">
        <v>-6.5000000000000002E-2</v>
      </c>
      <c r="E389">
        <v>-0.1052</v>
      </c>
      <c r="F389">
        <v>-2.4199999999999999E-2</v>
      </c>
      <c r="G389">
        <v>-8.3699999999999997E-2</v>
      </c>
      <c r="I389">
        <v>-3.5102724056257001E-2</v>
      </c>
      <c r="J389">
        <v>-0.132966767074683</v>
      </c>
      <c r="K389">
        <v>-0.22004476484687199</v>
      </c>
      <c r="M389">
        <v>-3.4607929615073897E-2</v>
      </c>
      <c r="N389">
        <v>-0.13310251520484601</v>
      </c>
      <c r="O389">
        <v>-0.22111515075631</v>
      </c>
      <c r="Q389">
        <f t="shared" si="37"/>
        <v>0.11509999999999999</v>
      </c>
      <c r="R389">
        <f t="shared" si="38"/>
        <v>8.2000000000000007E-3</v>
      </c>
      <c r="S389">
        <f t="shared" si="39"/>
        <v>6.5000000000000002E-2</v>
      </c>
      <c r="U389">
        <f t="shared" si="40"/>
        <v>0.1052</v>
      </c>
      <c r="V389">
        <f t="shared" si="41"/>
        <v>2.4199999999999999E-2</v>
      </c>
      <c r="W389">
        <f t="shared" si="42"/>
        <v>8.3699999999999997E-2</v>
      </c>
    </row>
    <row r="390" spans="1:23" x14ac:dyDescent="0.25">
      <c r="A390">
        <v>0.12620000000000001</v>
      </c>
      <c r="B390">
        <v>0.15190000000000001</v>
      </c>
      <c r="C390">
        <v>0.1193</v>
      </c>
      <c r="E390">
        <v>-1.38E-2</v>
      </c>
      <c r="F390">
        <v>3.8100000000000002E-2</v>
      </c>
      <c r="G390">
        <v>0.1691</v>
      </c>
      <c r="I390">
        <v>9.3144813047558297E-2</v>
      </c>
      <c r="J390">
        <v>0.20613394212296801</v>
      </c>
      <c r="K390">
        <v>0.30881092514187602</v>
      </c>
      <c r="M390">
        <v>9.7009225669897794E-2</v>
      </c>
      <c r="N390">
        <v>0.209882462717945</v>
      </c>
      <c r="O390">
        <v>0.310894378500568</v>
      </c>
      <c r="Q390">
        <f t="shared" si="37"/>
        <v>0.12620000000000001</v>
      </c>
      <c r="R390">
        <f t="shared" si="38"/>
        <v>0.15190000000000001</v>
      </c>
      <c r="S390">
        <f t="shared" si="39"/>
        <v>0.1193</v>
      </c>
      <c r="U390">
        <f t="shared" si="40"/>
        <v>1.38E-2</v>
      </c>
      <c r="V390">
        <f t="shared" si="41"/>
        <v>3.8100000000000002E-2</v>
      </c>
      <c r="W390">
        <f t="shared" si="42"/>
        <v>0.1691</v>
      </c>
    </row>
    <row r="391" spans="1:23" x14ac:dyDescent="0.25">
      <c r="A391">
        <v>6.6100000000000006E-2</v>
      </c>
      <c r="B391">
        <v>-0.32840000000000003</v>
      </c>
      <c r="C391">
        <v>-0.48139999999999999</v>
      </c>
      <c r="E391">
        <v>9.6199999999999994E-2</v>
      </c>
      <c r="F391">
        <v>-0.432</v>
      </c>
      <c r="G391">
        <v>-0.21779999999999999</v>
      </c>
      <c r="I391">
        <v>0.201919604066676</v>
      </c>
      <c r="J391">
        <v>-0.58555637199633503</v>
      </c>
      <c r="K391">
        <v>-0.35122330464351997</v>
      </c>
      <c r="M391">
        <v>0.207582352868562</v>
      </c>
      <c r="N391">
        <v>-0.59004857062953597</v>
      </c>
      <c r="O391">
        <v>-0.34984856844740397</v>
      </c>
      <c r="Q391">
        <f t="shared" si="37"/>
        <v>6.6100000000000006E-2</v>
      </c>
      <c r="R391">
        <f t="shared" si="38"/>
        <v>0.32840000000000003</v>
      </c>
      <c r="S391">
        <f t="shared" si="39"/>
        <v>0.48139999999999999</v>
      </c>
      <c r="U391">
        <f t="shared" si="40"/>
        <v>9.6199999999999994E-2</v>
      </c>
      <c r="V391">
        <f t="shared" si="41"/>
        <v>0.432</v>
      </c>
      <c r="W391">
        <f t="shared" si="42"/>
        <v>0.21779999999999999</v>
      </c>
    </row>
    <row r="392" spans="1:23" x14ac:dyDescent="0.25">
      <c r="A392">
        <v>-4.1599999999999998E-2</v>
      </c>
      <c r="B392">
        <v>0.46350000000000002</v>
      </c>
      <c r="C392">
        <v>7.4099999999999999E-2</v>
      </c>
      <c r="E392">
        <v>-5.1799999999999999E-2</v>
      </c>
      <c r="F392">
        <v>0.25409999999999999</v>
      </c>
      <c r="G392">
        <v>4.8599999999999997E-2</v>
      </c>
      <c r="I392">
        <v>-1.0618146964131899E-2</v>
      </c>
      <c r="J392">
        <v>0.75433708509230801</v>
      </c>
      <c r="K392">
        <v>-1.1376632155036299E-2</v>
      </c>
      <c r="M392">
        <v>-6.8480783576615996E-3</v>
      </c>
      <c r="N392">
        <v>0.764461951866793</v>
      </c>
      <c r="O392">
        <v>-8.0736551818820206E-3</v>
      </c>
      <c r="Q392">
        <f t="shared" si="37"/>
        <v>4.1599999999999998E-2</v>
      </c>
      <c r="R392">
        <f t="shared" si="38"/>
        <v>0.46350000000000002</v>
      </c>
      <c r="S392">
        <f t="shared" si="39"/>
        <v>7.4099999999999999E-2</v>
      </c>
      <c r="U392">
        <f t="shared" si="40"/>
        <v>5.1799999999999999E-2</v>
      </c>
      <c r="V392">
        <f t="shared" si="41"/>
        <v>0.25409999999999999</v>
      </c>
      <c r="W392">
        <f t="shared" si="42"/>
        <v>4.8599999999999997E-2</v>
      </c>
    </row>
    <row r="393" spans="1:23" x14ac:dyDescent="0.25">
      <c r="A393">
        <v>-0.1477</v>
      </c>
      <c r="B393">
        <v>-0.29599999999999999</v>
      </c>
      <c r="C393">
        <v>5.6399999999999999E-2</v>
      </c>
      <c r="E393">
        <v>3.85E-2</v>
      </c>
      <c r="F393">
        <v>-0.29099999999999998</v>
      </c>
      <c r="G393">
        <v>0.2009</v>
      </c>
      <c r="I393">
        <v>-0.28528168997831099</v>
      </c>
      <c r="J393">
        <v>-0.58015469269477504</v>
      </c>
      <c r="K393">
        <v>3.3608559527968797E-2</v>
      </c>
      <c r="M393">
        <v>-0.28655140396227602</v>
      </c>
      <c r="N393">
        <v>-0.58803275720748005</v>
      </c>
      <c r="O393">
        <v>3.1235922885593799E-2</v>
      </c>
      <c r="Q393">
        <f t="shared" si="37"/>
        <v>0.1477</v>
      </c>
      <c r="R393">
        <f t="shared" si="38"/>
        <v>0.29599999999999999</v>
      </c>
      <c r="S393">
        <f t="shared" si="39"/>
        <v>5.6399999999999999E-2</v>
      </c>
      <c r="U393">
        <f t="shared" si="40"/>
        <v>3.85E-2</v>
      </c>
      <c r="V393">
        <f t="shared" si="41"/>
        <v>0.29099999999999998</v>
      </c>
      <c r="W393">
        <f t="shared" si="42"/>
        <v>0.2009</v>
      </c>
    </row>
    <row r="394" spans="1:23" x14ac:dyDescent="0.25">
      <c r="A394">
        <v>0.10879999999999999</v>
      </c>
      <c r="B394">
        <v>-0.14929999999999999</v>
      </c>
      <c r="C394">
        <v>0.1288</v>
      </c>
      <c r="E394">
        <v>8.3000000000000001E-3</v>
      </c>
      <c r="F394">
        <v>-0.16550000000000001</v>
      </c>
      <c r="G394">
        <v>2.3300000000000001E-2</v>
      </c>
      <c r="I394">
        <v>-5.3760714349696898E-2</v>
      </c>
      <c r="J394">
        <v>-0.30521039088019802</v>
      </c>
      <c r="K394">
        <v>2.6846604063104702E-2</v>
      </c>
      <c r="M394">
        <v>-5.4140797752731402E-2</v>
      </c>
      <c r="N394">
        <v>-0.307343575301671</v>
      </c>
      <c r="O394">
        <v>2.7827712072367498E-2</v>
      </c>
      <c r="Q394">
        <f t="shared" si="37"/>
        <v>0.10879999999999999</v>
      </c>
      <c r="R394">
        <f t="shared" si="38"/>
        <v>0.14929999999999999</v>
      </c>
      <c r="S394">
        <f t="shared" si="39"/>
        <v>0.1288</v>
      </c>
      <c r="U394">
        <f t="shared" si="40"/>
        <v>8.3000000000000001E-3</v>
      </c>
      <c r="V394">
        <f t="shared" si="41"/>
        <v>0.16550000000000001</v>
      </c>
      <c r="W394">
        <f t="shared" si="42"/>
        <v>2.3300000000000001E-2</v>
      </c>
    </row>
    <row r="395" spans="1:23" x14ac:dyDescent="0.25">
      <c r="A395">
        <v>0.21959999999999999</v>
      </c>
      <c r="B395">
        <v>2.8799999999999999E-2</v>
      </c>
      <c r="C395">
        <v>-3.5400000000000001E-2</v>
      </c>
      <c r="E395">
        <v>0.1676</v>
      </c>
      <c r="F395">
        <v>3.78E-2</v>
      </c>
      <c r="G395">
        <v>3.3799999999999997E-2</v>
      </c>
      <c r="I395">
        <v>0.47698522276580202</v>
      </c>
      <c r="J395">
        <v>0.15188974892200399</v>
      </c>
      <c r="K395">
        <v>-4.60370444769179E-2</v>
      </c>
      <c r="M395">
        <v>0.48410934846909598</v>
      </c>
      <c r="N395">
        <v>0.15539221165532099</v>
      </c>
      <c r="O395">
        <v>-5.1805287081546601E-2</v>
      </c>
      <c r="Q395">
        <f t="shared" si="37"/>
        <v>0.21959999999999999</v>
      </c>
      <c r="R395">
        <f t="shared" si="38"/>
        <v>2.8799999999999999E-2</v>
      </c>
      <c r="S395">
        <f t="shared" si="39"/>
        <v>3.5400000000000001E-2</v>
      </c>
      <c r="U395">
        <f t="shared" si="40"/>
        <v>0.1676</v>
      </c>
      <c r="V395">
        <f t="shared" si="41"/>
        <v>3.78E-2</v>
      </c>
      <c r="W395">
        <f t="shared" si="42"/>
        <v>3.3799999999999997E-2</v>
      </c>
    </row>
    <row r="396" spans="1:23" x14ac:dyDescent="0.25">
      <c r="A396">
        <v>-0.14680000000000001</v>
      </c>
      <c r="B396">
        <v>-1E-3</v>
      </c>
      <c r="C396">
        <v>6.6600000000000006E-2</v>
      </c>
      <c r="E396">
        <v>-4.8899999999999999E-2</v>
      </c>
      <c r="F396">
        <v>-0.13780000000000001</v>
      </c>
      <c r="G396">
        <v>0.1085</v>
      </c>
      <c r="I396">
        <v>-0.15408507581827099</v>
      </c>
      <c r="J396">
        <v>-0.180581027247354</v>
      </c>
      <c r="K396">
        <v>0.30265641969963297</v>
      </c>
      <c r="M396">
        <v>-0.153589359693769</v>
      </c>
      <c r="N396">
        <v>-0.18088941230209399</v>
      </c>
      <c r="O396">
        <v>0.30457660163296002</v>
      </c>
      <c r="Q396">
        <f t="shared" si="37"/>
        <v>0.14680000000000001</v>
      </c>
      <c r="R396">
        <f t="shared" si="38"/>
        <v>1E-3</v>
      </c>
      <c r="S396">
        <f t="shared" si="39"/>
        <v>6.6600000000000006E-2</v>
      </c>
      <c r="U396">
        <f t="shared" si="40"/>
        <v>4.8899999999999999E-2</v>
      </c>
      <c r="V396">
        <f t="shared" si="41"/>
        <v>0.13780000000000001</v>
      </c>
      <c r="W396">
        <f t="shared" si="42"/>
        <v>0.1085</v>
      </c>
    </row>
    <row r="397" spans="1:23" x14ac:dyDescent="0.25">
      <c r="A397">
        <v>5.2600000000000001E-2</v>
      </c>
      <c r="B397">
        <v>-0.1192</v>
      </c>
      <c r="C397">
        <v>-0.16389999999999999</v>
      </c>
      <c r="E397">
        <v>3.3599999999999998E-2</v>
      </c>
      <c r="F397">
        <v>2.69E-2</v>
      </c>
      <c r="G397">
        <v>-0.1173</v>
      </c>
      <c r="I397">
        <v>0.29873803799531801</v>
      </c>
      <c r="J397">
        <v>-9.6314005493982502E-2</v>
      </c>
      <c r="K397">
        <v>-6.3348168926430698E-3</v>
      </c>
      <c r="M397">
        <v>0.30443203055635298</v>
      </c>
      <c r="N397">
        <v>-9.7189681093014998E-2</v>
      </c>
      <c r="O397">
        <v>-7.0835927642869303E-3</v>
      </c>
      <c r="Q397">
        <f t="shared" si="37"/>
        <v>5.2600000000000001E-2</v>
      </c>
      <c r="R397">
        <f t="shared" si="38"/>
        <v>0.1192</v>
      </c>
      <c r="S397">
        <f t="shared" si="39"/>
        <v>0.16389999999999999</v>
      </c>
      <c r="U397">
        <f t="shared" si="40"/>
        <v>3.3599999999999998E-2</v>
      </c>
      <c r="V397">
        <f t="shared" si="41"/>
        <v>2.69E-2</v>
      </c>
      <c r="W397">
        <f t="shared" si="42"/>
        <v>0.1173</v>
      </c>
    </row>
    <row r="398" spans="1:23" x14ac:dyDescent="0.25">
      <c r="A398">
        <v>0.38569999999999999</v>
      </c>
      <c r="B398">
        <v>-0.21460000000000001</v>
      </c>
      <c r="C398">
        <v>0.12759999999999999</v>
      </c>
      <c r="E398">
        <v>0.2016</v>
      </c>
      <c r="F398">
        <v>-0.25119999999999998</v>
      </c>
      <c r="G398">
        <v>4.4900000000000002E-2</v>
      </c>
      <c r="I398">
        <v>0.31680783067976898</v>
      </c>
      <c r="J398">
        <v>-0.44670942638689698</v>
      </c>
      <c r="K398">
        <v>-0.152976387516289</v>
      </c>
      <c r="M398">
        <v>0.31689078918362701</v>
      </c>
      <c r="N398">
        <v>-0.45252357462607101</v>
      </c>
      <c r="O398">
        <v>-0.16115189030001201</v>
      </c>
      <c r="Q398">
        <f t="shared" si="37"/>
        <v>0.38569999999999999</v>
      </c>
      <c r="R398">
        <f t="shared" si="38"/>
        <v>0.21460000000000001</v>
      </c>
      <c r="S398">
        <f t="shared" si="39"/>
        <v>0.12759999999999999</v>
      </c>
      <c r="U398">
        <f t="shared" si="40"/>
        <v>0.2016</v>
      </c>
      <c r="V398">
        <f t="shared" si="41"/>
        <v>0.25119999999999998</v>
      </c>
      <c r="W398">
        <f t="shared" si="42"/>
        <v>4.4900000000000002E-2</v>
      </c>
    </row>
    <row r="399" spans="1:23" x14ac:dyDescent="0.25">
      <c r="A399">
        <v>-1.7100000000000001E-2</v>
      </c>
      <c r="B399">
        <v>-4.41E-2</v>
      </c>
      <c r="C399">
        <v>0.19800000000000001</v>
      </c>
      <c r="E399">
        <v>-9.1899999999999996E-2</v>
      </c>
      <c r="F399">
        <v>3.56E-2</v>
      </c>
      <c r="G399">
        <v>2.86E-2</v>
      </c>
      <c r="I399">
        <v>-8.3386053393758E-2</v>
      </c>
      <c r="J399">
        <v>2.3838423547622101E-2</v>
      </c>
      <c r="K399">
        <v>7.2301300933203999E-2</v>
      </c>
      <c r="M399">
        <v>-8.3305870118144304E-2</v>
      </c>
      <c r="N399">
        <v>2.4102903687877E-2</v>
      </c>
      <c r="O399">
        <v>7.2908712814269805E-2</v>
      </c>
      <c r="Q399">
        <f t="shared" si="37"/>
        <v>1.7100000000000001E-2</v>
      </c>
      <c r="R399">
        <f t="shared" si="38"/>
        <v>4.41E-2</v>
      </c>
      <c r="S399">
        <f t="shared" si="39"/>
        <v>0.19800000000000001</v>
      </c>
      <c r="U399">
        <f t="shared" si="40"/>
        <v>9.1899999999999996E-2</v>
      </c>
      <c r="V399">
        <f t="shared" si="41"/>
        <v>3.56E-2</v>
      </c>
      <c r="W399">
        <f t="shared" si="42"/>
        <v>2.86E-2</v>
      </c>
    </row>
    <row r="400" spans="1:23" x14ac:dyDescent="0.25">
      <c r="A400">
        <v>-0.13170000000000001</v>
      </c>
      <c r="B400">
        <v>5.7700000000000001E-2</v>
      </c>
      <c r="C400">
        <v>-0.29799999999999999</v>
      </c>
      <c r="E400">
        <v>-7.5499999999999998E-2</v>
      </c>
      <c r="F400">
        <v>0.25580000000000003</v>
      </c>
      <c r="G400">
        <v>-0.26019999999999999</v>
      </c>
      <c r="I400">
        <v>-0.13970852138390299</v>
      </c>
      <c r="J400">
        <v>0.33019690846650401</v>
      </c>
      <c r="K400">
        <v>-0.42523309459775999</v>
      </c>
      <c r="M400">
        <v>-0.14486854328070201</v>
      </c>
      <c r="N400">
        <v>0.33102546201315702</v>
      </c>
      <c r="O400">
        <v>-0.431147852036388</v>
      </c>
      <c r="Q400">
        <f t="shared" si="37"/>
        <v>0.13170000000000001</v>
      </c>
      <c r="R400">
        <f t="shared" si="38"/>
        <v>5.7700000000000001E-2</v>
      </c>
      <c r="S400">
        <f t="shared" si="39"/>
        <v>0.29799999999999999</v>
      </c>
      <c r="U400">
        <f t="shared" si="40"/>
        <v>7.5499999999999998E-2</v>
      </c>
      <c r="V400">
        <f t="shared" si="41"/>
        <v>0.25580000000000003</v>
      </c>
      <c r="W400">
        <f t="shared" si="42"/>
        <v>0.26019999999999999</v>
      </c>
    </row>
    <row r="401" spans="1:23" x14ac:dyDescent="0.25">
      <c r="A401">
        <v>-2.12E-2</v>
      </c>
      <c r="B401">
        <v>-0.16439999999999999</v>
      </c>
      <c r="C401">
        <v>0.20380000000000001</v>
      </c>
      <c r="E401">
        <v>0.06</v>
      </c>
      <c r="F401">
        <v>-0.1462</v>
      </c>
      <c r="G401">
        <v>0.25800000000000001</v>
      </c>
      <c r="I401">
        <v>0.110713425005662</v>
      </c>
      <c r="J401">
        <v>-0.14195122623222201</v>
      </c>
      <c r="K401">
        <v>0.37655432441808201</v>
      </c>
      <c r="M401">
        <v>0.112685087586719</v>
      </c>
      <c r="N401">
        <v>-0.14722154249039099</v>
      </c>
      <c r="O401">
        <v>0.37678760793549299</v>
      </c>
      <c r="Q401">
        <f t="shared" si="37"/>
        <v>2.12E-2</v>
      </c>
      <c r="R401">
        <f t="shared" si="38"/>
        <v>0.16439999999999999</v>
      </c>
      <c r="S401">
        <f t="shared" si="39"/>
        <v>0.20380000000000001</v>
      </c>
      <c r="U401">
        <f t="shared" si="40"/>
        <v>0.06</v>
      </c>
      <c r="V401">
        <f t="shared" si="41"/>
        <v>0.1462</v>
      </c>
      <c r="W401">
        <f t="shared" si="42"/>
        <v>0.25800000000000001</v>
      </c>
    </row>
    <row r="402" spans="1:23" x14ac:dyDescent="0.25">
      <c r="A402">
        <v>5.9900000000000002E-2</v>
      </c>
      <c r="B402">
        <v>-2.41E-2</v>
      </c>
      <c r="C402">
        <v>-9.2499999999999999E-2</v>
      </c>
      <c r="E402">
        <v>5.6300000000000003E-2</v>
      </c>
      <c r="F402">
        <v>-0.1411</v>
      </c>
      <c r="G402">
        <v>-0.18509999999999999</v>
      </c>
      <c r="I402">
        <v>0.30868588990949603</v>
      </c>
      <c r="J402">
        <v>-6.6121310591656907E-2</v>
      </c>
      <c r="K402">
        <v>-0.33615562428512402</v>
      </c>
      <c r="M402">
        <v>0.31684807322158798</v>
      </c>
      <c r="N402">
        <v>-6.7175760580430205E-2</v>
      </c>
      <c r="O402">
        <v>-0.342201916517622</v>
      </c>
      <c r="Q402">
        <f t="shared" si="37"/>
        <v>5.9900000000000002E-2</v>
      </c>
      <c r="R402">
        <f t="shared" si="38"/>
        <v>2.41E-2</v>
      </c>
      <c r="S402">
        <f t="shared" si="39"/>
        <v>9.2499999999999999E-2</v>
      </c>
      <c r="U402">
        <f t="shared" si="40"/>
        <v>5.6300000000000003E-2</v>
      </c>
      <c r="V402">
        <f t="shared" si="41"/>
        <v>0.1411</v>
      </c>
      <c r="W402">
        <f t="shared" si="42"/>
        <v>0.18509999999999999</v>
      </c>
    </row>
    <row r="403" spans="1:23" x14ac:dyDescent="0.25">
      <c r="A403">
        <v>0.3992</v>
      </c>
      <c r="B403">
        <v>0.26340000000000002</v>
      </c>
      <c r="C403">
        <v>0.23699999999999999</v>
      </c>
      <c r="E403">
        <v>0.31950000000000001</v>
      </c>
      <c r="F403">
        <v>8.8999999999999999E-3</v>
      </c>
      <c r="G403">
        <v>0.1203</v>
      </c>
      <c r="I403">
        <v>0.62536347735606801</v>
      </c>
      <c r="J403">
        <v>8.03176955854909E-2</v>
      </c>
      <c r="K403">
        <v>0.19665975572671501</v>
      </c>
      <c r="M403">
        <v>0.64117275427784404</v>
      </c>
      <c r="N403">
        <v>7.8377884214709898E-2</v>
      </c>
      <c r="O403">
        <v>0.216079616433868</v>
      </c>
      <c r="Q403">
        <f t="shared" si="37"/>
        <v>0.3992</v>
      </c>
      <c r="R403">
        <f t="shared" si="38"/>
        <v>0.26340000000000002</v>
      </c>
      <c r="S403">
        <f t="shared" si="39"/>
        <v>0.23699999999999999</v>
      </c>
      <c r="U403">
        <f t="shared" si="40"/>
        <v>0.31950000000000001</v>
      </c>
      <c r="V403">
        <f t="shared" si="41"/>
        <v>8.8999999999999999E-3</v>
      </c>
      <c r="W403">
        <f t="shared" si="42"/>
        <v>0.1203</v>
      </c>
    </row>
    <row r="404" spans="1:23" x14ac:dyDescent="0.25">
      <c r="A404">
        <v>0.43840000000000001</v>
      </c>
      <c r="B404">
        <v>3.5499999999999997E-2</v>
      </c>
      <c r="C404">
        <v>-0.32879999999999998</v>
      </c>
      <c r="E404">
        <v>0.37709999999999999</v>
      </c>
      <c r="F404">
        <v>0.03</v>
      </c>
      <c r="G404">
        <v>-0.15429999999999999</v>
      </c>
      <c r="I404">
        <v>0.60854972608469105</v>
      </c>
      <c r="J404">
        <v>3.4077973919974601E-2</v>
      </c>
      <c r="K404">
        <v>-0.4014208970682</v>
      </c>
      <c r="M404">
        <v>0.61470800609514598</v>
      </c>
      <c r="N404">
        <v>3.3666213545848797E-2</v>
      </c>
      <c r="O404">
        <v>-0.40476602943970102</v>
      </c>
      <c r="Q404">
        <f t="shared" si="37"/>
        <v>0.43840000000000001</v>
      </c>
      <c r="R404">
        <f t="shared" si="38"/>
        <v>3.5499999999999997E-2</v>
      </c>
      <c r="S404">
        <f t="shared" si="39"/>
        <v>0.32879999999999998</v>
      </c>
      <c r="U404">
        <f t="shared" si="40"/>
        <v>0.37709999999999999</v>
      </c>
      <c r="V404">
        <f t="shared" si="41"/>
        <v>0.03</v>
      </c>
      <c r="W404">
        <f t="shared" si="42"/>
        <v>0.15429999999999999</v>
      </c>
    </row>
    <row r="405" spans="1:23" x14ac:dyDescent="0.25">
      <c r="A405">
        <v>-7.8200000000000006E-2</v>
      </c>
      <c r="B405">
        <v>8.9700000000000002E-2</v>
      </c>
      <c r="C405">
        <v>-5.9799999999999999E-2</v>
      </c>
      <c r="E405">
        <v>-0.12759999999999999</v>
      </c>
      <c r="F405">
        <v>2.8899999999999999E-2</v>
      </c>
      <c r="G405">
        <v>-3.2399999999999998E-2</v>
      </c>
      <c r="I405">
        <v>-0.25442630910862002</v>
      </c>
      <c r="J405">
        <v>0.20671651132520599</v>
      </c>
      <c r="K405">
        <v>-8.6239410352172502E-2</v>
      </c>
      <c r="M405">
        <v>-0.25538929227051499</v>
      </c>
      <c r="N405">
        <v>0.20738905133456401</v>
      </c>
      <c r="O405">
        <v>-8.7213416138715694E-2</v>
      </c>
      <c r="Q405">
        <f t="shared" si="37"/>
        <v>7.8200000000000006E-2</v>
      </c>
      <c r="R405">
        <f t="shared" si="38"/>
        <v>8.9700000000000002E-2</v>
      </c>
      <c r="S405">
        <f t="shared" si="39"/>
        <v>5.9799999999999999E-2</v>
      </c>
      <c r="U405">
        <f t="shared" si="40"/>
        <v>0.12759999999999999</v>
      </c>
      <c r="V405">
        <f t="shared" si="41"/>
        <v>2.8899999999999999E-2</v>
      </c>
      <c r="W405">
        <f t="shared" si="42"/>
        <v>3.2399999999999998E-2</v>
      </c>
    </row>
    <row r="406" spans="1:23" x14ac:dyDescent="0.25">
      <c r="A406">
        <v>-0.39600000000000002</v>
      </c>
      <c r="B406">
        <v>8.1199999999999994E-2</v>
      </c>
      <c r="C406">
        <v>-7.0199999999999999E-2</v>
      </c>
      <c r="E406">
        <v>-0.2334</v>
      </c>
      <c r="F406">
        <v>-7.1599999999999997E-2</v>
      </c>
      <c r="G406">
        <v>-5.7000000000000002E-2</v>
      </c>
      <c r="I406">
        <v>-0.440901952493848</v>
      </c>
      <c r="J406">
        <v>-9.7300046014771699E-2</v>
      </c>
      <c r="K406">
        <v>-0.185843883544514</v>
      </c>
      <c r="M406">
        <v>-0.44502239229674201</v>
      </c>
      <c r="N406">
        <v>-9.9083787606283405E-2</v>
      </c>
      <c r="O406">
        <v>-0.185667509817698</v>
      </c>
      <c r="Q406">
        <f t="shared" si="37"/>
        <v>0.39600000000000002</v>
      </c>
      <c r="R406">
        <f t="shared" si="38"/>
        <v>8.1199999999999994E-2</v>
      </c>
      <c r="S406">
        <f t="shared" si="39"/>
        <v>7.0199999999999999E-2</v>
      </c>
      <c r="U406">
        <f t="shared" si="40"/>
        <v>0.2334</v>
      </c>
      <c r="V406">
        <f t="shared" si="41"/>
        <v>7.1599999999999997E-2</v>
      </c>
      <c r="W406">
        <f t="shared" si="42"/>
        <v>5.7000000000000002E-2</v>
      </c>
    </row>
    <row r="407" spans="1:23" x14ac:dyDescent="0.25">
      <c r="A407">
        <v>0.1231</v>
      </c>
      <c r="B407">
        <v>5.2600000000000001E-2</v>
      </c>
      <c r="C407">
        <v>-0.1114</v>
      </c>
      <c r="E407">
        <v>-7.9000000000000001E-2</v>
      </c>
      <c r="F407">
        <v>7.1999999999999998E-3</v>
      </c>
      <c r="G407">
        <v>-3.6600000000000001E-2</v>
      </c>
      <c r="I407">
        <v>-2.1457379814566399E-2</v>
      </c>
      <c r="J407">
        <v>-0.17157990192223099</v>
      </c>
      <c r="K407">
        <v>8.88661967456299E-2</v>
      </c>
      <c r="M407">
        <v>-1.9930108014403199E-2</v>
      </c>
      <c r="N407">
        <v>-0.174334990376349</v>
      </c>
      <c r="O407">
        <v>9.1593825572588397E-2</v>
      </c>
      <c r="Q407">
        <f t="shared" si="37"/>
        <v>0.1231</v>
      </c>
      <c r="R407">
        <f t="shared" si="38"/>
        <v>5.2600000000000001E-2</v>
      </c>
      <c r="S407">
        <f t="shared" si="39"/>
        <v>0.1114</v>
      </c>
      <c r="U407">
        <f t="shared" si="40"/>
        <v>7.9000000000000001E-2</v>
      </c>
      <c r="V407">
        <f t="shared" si="41"/>
        <v>7.1999999999999998E-3</v>
      </c>
      <c r="W407">
        <f t="shared" si="42"/>
        <v>3.6600000000000001E-2</v>
      </c>
    </row>
    <row r="408" spans="1:23" x14ac:dyDescent="0.25">
      <c r="A408">
        <v>0.26950000000000002</v>
      </c>
      <c r="B408">
        <v>0.15790000000000001</v>
      </c>
      <c r="C408">
        <v>-3.8800000000000001E-2</v>
      </c>
      <c r="E408">
        <v>3.9699999999999999E-2</v>
      </c>
      <c r="F408">
        <v>0.25119999999999998</v>
      </c>
      <c r="G408">
        <v>-4.7199999999999999E-2</v>
      </c>
      <c r="I408">
        <v>0.12687748804471599</v>
      </c>
      <c r="J408">
        <v>0.270832692825551</v>
      </c>
      <c r="K408">
        <v>-0.101670112282659</v>
      </c>
      <c r="M408">
        <v>0.126997382080418</v>
      </c>
      <c r="N408">
        <v>0.27109885289307301</v>
      </c>
      <c r="O408">
        <v>-0.102586961972827</v>
      </c>
      <c r="Q408">
        <f t="shared" si="37"/>
        <v>0.26950000000000002</v>
      </c>
      <c r="R408">
        <f t="shared" si="38"/>
        <v>0.15790000000000001</v>
      </c>
      <c r="S408">
        <f t="shared" si="39"/>
        <v>3.8800000000000001E-2</v>
      </c>
      <c r="U408">
        <f t="shared" si="40"/>
        <v>3.9699999999999999E-2</v>
      </c>
      <c r="V408">
        <f t="shared" si="41"/>
        <v>0.25119999999999998</v>
      </c>
      <c r="W408">
        <f t="shared" si="42"/>
        <v>4.7199999999999999E-2</v>
      </c>
    </row>
    <row r="409" spans="1:23" x14ac:dyDescent="0.25">
      <c r="A409">
        <v>8.1900000000000001E-2</v>
      </c>
      <c r="B409">
        <v>4.6899999999999997E-2</v>
      </c>
      <c r="C409">
        <v>-0.11210000000000001</v>
      </c>
      <c r="E409">
        <v>2.2599999999999999E-2</v>
      </c>
      <c r="F409">
        <v>0.32490000000000002</v>
      </c>
      <c r="G409">
        <v>7.7100000000000002E-2</v>
      </c>
      <c r="I409">
        <v>7.9875800135475197E-2</v>
      </c>
      <c r="J409">
        <v>0.29846091163963201</v>
      </c>
      <c r="K409">
        <v>-1.6082407012605101E-2</v>
      </c>
      <c r="M409">
        <v>8.2458252190785605E-2</v>
      </c>
      <c r="N409">
        <v>0.30270511302519199</v>
      </c>
      <c r="O409">
        <v>-1.5882658662802598E-2</v>
      </c>
      <c r="Q409">
        <f t="shared" si="37"/>
        <v>8.1900000000000001E-2</v>
      </c>
      <c r="R409">
        <f t="shared" si="38"/>
        <v>4.6899999999999997E-2</v>
      </c>
      <c r="S409">
        <f t="shared" si="39"/>
        <v>0.11210000000000001</v>
      </c>
      <c r="U409">
        <f t="shared" si="40"/>
        <v>2.2599999999999999E-2</v>
      </c>
      <c r="V409">
        <f t="shared" si="41"/>
        <v>0.32490000000000002</v>
      </c>
      <c r="W409">
        <f t="shared" si="42"/>
        <v>7.7100000000000002E-2</v>
      </c>
    </row>
    <row r="410" spans="1:23" x14ac:dyDescent="0.25">
      <c r="A410">
        <v>-0.1018</v>
      </c>
      <c r="B410">
        <v>-0.20230000000000001</v>
      </c>
      <c r="C410">
        <v>-5.8500000000000003E-2</v>
      </c>
      <c r="E410">
        <v>-0.1668</v>
      </c>
      <c r="F410">
        <v>-0.13150000000000001</v>
      </c>
      <c r="G410">
        <v>-5.9499999999999997E-2</v>
      </c>
      <c r="I410">
        <v>-0.28195647657901601</v>
      </c>
      <c r="J410">
        <v>-5.8604782621176403E-2</v>
      </c>
      <c r="K410">
        <v>-1.06115737140488E-2</v>
      </c>
      <c r="M410">
        <v>-0.285938591839139</v>
      </c>
      <c r="N410">
        <v>-6.1293923433784397E-2</v>
      </c>
      <c r="O410">
        <v>-1.1724705840396201E-2</v>
      </c>
      <c r="Q410">
        <f t="shared" si="37"/>
        <v>0.1018</v>
      </c>
      <c r="R410">
        <f t="shared" si="38"/>
        <v>0.20230000000000001</v>
      </c>
      <c r="S410">
        <f t="shared" si="39"/>
        <v>5.8500000000000003E-2</v>
      </c>
      <c r="U410">
        <f t="shared" si="40"/>
        <v>0.1668</v>
      </c>
      <c r="V410">
        <f t="shared" si="41"/>
        <v>0.13150000000000001</v>
      </c>
      <c r="W410">
        <f t="shared" si="42"/>
        <v>5.9499999999999997E-2</v>
      </c>
    </row>
    <row r="411" spans="1:23" x14ac:dyDescent="0.25">
      <c r="A411">
        <v>-6.7000000000000004E-2</v>
      </c>
      <c r="B411">
        <v>0.30370000000000003</v>
      </c>
      <c r="C411">
        <v>-2.8999999999999998E-3</v>
      </c>
      <c r="E411">
        <v>2.8400000000000002E-2</v>
      </c>
      <c r="F411">
        <v>0.40570000000000001</v>
      </c>
      <c r="G411">
        <v>2.7400000000000001E-2</v>
      </c>
      <c r="I411">
        <v>0.115666193378305</v>
      </c>
      <c r="J411">
        <v>0.60109640837491396</v>
      </c>
      <c r="K411">
        <v>7.5524986273751704E-2</v>
      </c>
      <c r="M411">
        <v>0.11231513993347</v>
      </c>
      <c r="N411">
        <v>0.612642774913567</v>
      </c>
      <c r="O411">
        <v>7.0051102292646203E-2</v>
      </c>
      <c r="Q411">
        <f t="shared" si="37"/>
        <v>6.7000000000000004E-2</v>
      </c>
      <c r="R411">
        <f t="shared" si="38"/>
        <v>0.30370000000000003</v>
      </c>
      <c r="S411">
        <f t="shared" si="39"/>
        <v>2.8999999999999998E-3</v>
      </c>
      <c r="U411">
        <f t="shared" si="40"/>
        <v>2.8400000000000002E-2</v>
      </c>
      <c r="V411">
        <f t="shared" si="41"/>
        <v>0.40570000000000001</v>
      </c>
      <c r="W411">
        <f t="shared" si="42"/>
        <v>2.7400000000000001E-2</v>
      </c>
    </row>
    <row r="412" spans="1:23" x14ac:dyDescent="0.25">
      <c r="A412">
        <v>0.47789999999999999</v>
      </c>
      <c r="B412">
        <v>-8.1900000000000001E-2</v>
      </c>
      <c r="C412">
        <v>-0.17050000000000001</v>
      </c>
      <c r="E412">
        <v>0.29670000000000002</v>
      </c>
      <c r="F412">
        <v>-0.13120000000000001</v>
      </c>
      <c r="G412">
        <v>-0.13569999999999999</v>
      </c>
      <c r="I412">
        <v>0.53398954925513997</v>
      </c>
      <c r="J412">
        <v>-0.28494631956712202</v>
      </c>
      <c r="K412">
        <v>-0.195954124197987</v>
      </c>
      <c r="M412">
        <v>0.54612881798269197</v>
      </c>
      <c r="N412">
        <v>-0.28682724521547598</v>
      </c>
      <c r="O412">
        <v>-0.208454027364085</v>
      </c>
      <c r="Q412">
        <f t="shared" si="37"/>
        <v>0.47789999999999999</v>
      </c>
      <c r="R412">
        <f t="shared" si="38"/>
        <v>8.1900000000000001E-2</v>
      </c>
      <c r="S412">
        <f t="shared" si="39"/>
        <v>0.17050000000000001</v>
      </c>
      <c r="U412">
        <f t="shared" si="40"/>
        <v>0.29670000000000002</v>
      </c>
      <c r="V412">
        <f t="shared" si="41"/>
        <v>0.13120000000000001</v>
      </c>
      <c r="W412">
        <f t="shared" si="42"/>
        <v>0.13569999999999999</v>
      </c>
    </row>
    <row r="413" spans="1:23" x14ac:dyDescent="0.25">
      <c r="A413">
        <v>0.37209999999999999</v>
      </c>
      <c r="B413">
        <v>0.2155</v>
      </c>
      <c r="C413">
        <v>-0.28139999999999998</v>
      </c>
      <c r="E413">
        <v>0.53720000000000001</v>
      </c>
      <c r="F413">
        <v>0.2001</v>
      </c>
      <c r="G413">
        <v>-5.5500000000000001E-2</v>
      </c>
      <c r="I413">
        <v>0.78762055334243997</v>
      </c>
      <c r="J413">
        <v>0.36884586442279899</v>
      </c>
      <c r="K413">
        <v>-0.28035761408426202</v>
      </c>
      <c r="M413">
        <v>0.79216553722888705</v>
      </c>
      <c r="N413">
        <v>0.36965688338348901</v>
      </c>
      <c r="O413">
        <v>-0.28569131232483502</v>
      </c>
      <c r="Q413">
        <f t="shared" si="37"/>
        <v>0.37209999999999999</v>
      </c>
      <c r="R413">
        <f t="shared" si="38"/>
        <v>0.2155</v>
      </c>
      <c r="S413">
        <f t="shared" si="39"/>
        <v>0.28139999999999998</v>
      </c>
      <c r="U413">
        <f t="shared" si="40"/>
        <v>0.53720000000000001</v>
      </c>
      <c r="V413">
        <f t="shared" si="41"/>
        <v>0.2001</v>
      </c>
      <c r="W413">
        <f t="shared" si="42"/>
        <v>5.5500000000000001E-2</v>
      </c>
    </row>
    <row r="414" spans="1:23" x14ac:dyDescent="0.25">
      <c r="A414">
        <v>0.37869999999999998</v>
      </c>
      <c r="B414">
        <v>0.31869999999999998</v>
      </c>
      <c r="C414">
        <v>-0.18870000000000001</v>
      </c>
      <c r="E414">
        <v>0.3574</v>
      </c>
      <c r="F414">
        <v>0.28489999999999999</v>
      </c>
      <c r="G414">
        <v>-9.1700000000000004E-2</v>
      </c>
      <c r="I414">
        <v>0.68063078661722398</v>
      </c>
      <c r="J414">
        <v>0.48144877122384599</v>
      </c>
      <c r="K414">
        <v>-0.206526145701935</v>
      </c>
      <c r="M414">
        <v>0.68360232038133395</v>
      </c>
      <c r="N414">
        <v>0.48444433096314499</v>
      </c>
      <c r="O414">
        <v>-0.20571460896809099</v>
      </c>
      <c r="Q414">
        <f t="shared" si="37"/>
        <v>0.37869999999999998</v>
      </c>
      <c r="R414">
        <f t="shared" si="38"/>
        <v>0.31869999999999998</v>
      </c>
      <c r="S414">
        <f t="shared" si="39"/>
        <v>0.18870000000000001</v>
      </c>
      <c r="U414">
        <f t="shared" si="40"/>
        <v>0.3574</v>
      </c>
      <c r="V414">
        <f t="shared" si="41"/>
        <v>0.28489999999999999</v>
      </c>
      <c r="W414">
        <f t="shared" si="42"/>
        <v>9.1700000000000004E-2</v>
      </c>
    </row>
    <row r="415" spans="1:23" x14ac:dyDescent="0.25">
      <c r="A415">
        <v>0.1522</v>
      </c>
      <c r="B415">
        <v>8.2900000000000001E-2</v>
      </c>
      <c r="C415">
        <v>-0.1022</v>
      </c>
      <c r="E415">
        <v>7.0800000000000002E-2</v>
      </c>
      <c r="F415">
        <v>3.15E-2</v>
      </c>
      <c r="G415">
        <v>2.92E-2</v>
      </c>
      <c r="I415">
        <v>0.25160376863273498</v>
      </c>
      <c r="J415">
        <v>5.0629398256632298E-2</v>
      </c>
      <c r="K415">
        <v>-8.3080996874462201E-2</v>
      </c>
      <c r="M415">
        <v>0.25366845471932697</v>
      </c>
      <c r="N415">
        <v>5.0710897691705802E-2</v>
      </c>
      <c r="O415">
        <v>-8.4548833951407498E-2</v>
      </c>
      <c r="Q415">
        <f t="shared" si="37"/>
        <v>0.1522</v>
      </c>
      <c r="R415">
        <f t="shared" si="38"/>
        <v>8.2900000000000001E-2</v>
      </c>
      <c r="S415">
        <f t="shared" si="39"/>
        <v>0.1022</v>
      </c>
      <c r="U415">
        <f t="shared" si="40"/>
        <v>7.0800000000000002E-2</v>
      </c>
      <c r="V415">
        <f t="shared" si="41"/>
        <v>3.15E-2</v>
      </c>
      <c r="W415">
        <f t="shared" si="42"/>
        <v>2.92E-2</v>
      </c>
    </row>
    <row r="416" spans="1:23" x14ac:dyDescent="0.25">
      <c r="A416">
        <v>-2.7300000000000001E-2</v>
      </c>
      <c r="B416">
        <v>-9.0899999999999995E-2</v>
      </c>
      <c r="C416">
        <v>-4.9299999999999997E-2</v>
      </c>
      <c r="E416">
        <v>0.21440000000000001</v>
      </c>
      <c r="F416">
        <v>0.10489999999999999</v>
      </c>
      <c r="G416">
        <v>0.11360000000000001</v>
      </c>
      <c r="I416">
        <v>0.21335811339460301</v>
      </c>
      <c r="J416">
        <v>0.113542913521693</v>
      </c>
      <c r="K416">
        <v>0.100902609040064</v>
      </c>
      <c r="M416">
        <v>0.21382661906163</v>
      </c>
      <c r="N416">
        <v>0.118036146579954</v>
      </c>
      <c r="O416">
        <v>0.105874272617287</v>
      </c>
      <c r="Q416">
        <f t="shared" si="37"/>
        <v>2.7300000000000001E-2</v>
      </c>
      <c r="R416">
        <f t="shared" si="38"/>
        <v>9.0899999999999995E-2</v>
      </c>
      <c r="S416">
        <f t="shared" si="39"/>
        <v>4.9299999999999997E-2</v>
      </c>
      <c r="U416">
        <f t="shared" si="40"/>
        <v>0.21440000000000001</v>
      </c>
      <c r="V416">
        <f t="shared" si="41"/>
        <v>0.10489999999999999</v>
      </c>
      <c r="W416">
        <f t="shared" si="42"/>
        <v>0.11360000000000001</v>
      </c>
    </row>
    <row r="417" spans="1:23" x14ac:dyDescent="0.25">
      <c r="A417">
        <v>-0.23469999999999999</v>
      </c>
      <c r="B417">
        <v>-0.27360000000000001</v>
      </c>
      <c r="C417">
        <v>0.20039999999999999</v>
      </c>
      <c r="E417">
        <v>-0.25219999999999998</v>
      </c>
      <c r="F417">
        <v>-0.1245</v>
      </c>
      <c r="G417">
        <v>0.27189999999999998</v>
      </c>
      <c r="I417">
        <v>-0.49814640648456499</v>
      </c>
      <c r="J417">
        <v>-0.37373291492513899</v>
      </c>
      <c r="K417">
        <v>0.49638927228038898</v>
      </c>
      <c r="M417">
        <v>-0.50207371528171396</v>
      </c>
      <c r="N417">
        <v>-0.38016723117796603</v>
      </c>
      <c r="O417">
        <v>0.50880478266625995</v>
      </c>
      <c r="Q417">
        <f t="shared" si="37"/>
        <v>0.23469999999999999</v>
      </c>
      <c r="R417">
        <f t="shared" si="38"/>
        <v>0.27360000000000001</v>
      </c>
      <c r="S417">
        <f t="shared" si="39"/>
        <v>0.20039999999999999</v>
      </c>
      <c r="U417">
        <f t="shared" si="40"/>
        <v>0.25219999999999998</v>
      </c>
      <c r="V417">
        <f t="shared" si="41"/>
        <v>0.1245</v>
      </c>
      <c r="W417">
        <f t="shared" si="42"/>
        <v>0.27189999999999998</v>
      </c>
    </row>
    <row r="418" spans="1:23" x14ac:dyDescent="0.25">
      <c r="A418">
        <v>0.19789999999999999</v>
      </c>
      <c r="B418">
        <v>0.21640000000000001</v>
      </c>
      <c r="C418">
        <v>0.43880000000000002</v>
      </c>
      <c r="E418">
        <v>0.1956</v>
      </c>
      <c r="F418">
        <v>0.311</v>
      </c>
      <c r="G418">
        <v>0.3488</v>
      </c>
      <c r="I418">
        <v>0.30916109320023899</v>
      </c>
      <c r="J418">
        <v>0.33281455928256498</v>
      </c>
      <c r="K418">
        <v>0.67328710970261296</v>
      </c>
      <c r="M418">
        <v>0.309212527649328</v>
      </c>
      <c r="N418">
        <v>0.33570904465587398</v>
      </c>
      <c r="O418">
        <v>0.67639031985692899</v>
      </c>
      <c r="Q418">
        <f t="shared" si="37"/>
        <v>0.19789999999999999</v>
      </c>
      <c r="R418">
        <f t="shared" si="38"/>
        <v>0.21640000000000001</v>
      </c>
      <c r="S418">
        <f t="shared" si="39"/>
        <v>0.43880000000000002</v>
      </c>
      <c r="U418">
        <f t="shared" si="40"/>
        <v>0.1956</v>
      </c>
      <c r="V418">
        <f t="shared" si="41"/>
        <v>0.311</v>
      </c>
      <c r="W418">
        <f t="shared" si="42"/>
        <v>0.3488</v>
      </c>
    </row>
    <row r="419" spans="1:23" x14ac:dyDescent="0.25">
      <c r="A419">
        <v>-0.15579999999999999</v>
      </c>
      <c r="B419">
        <v>-4.0000000000000002E-4</v>
      </c>
      <c r="C419">
        <v>0.13150000000000001</v>
      </c>
      <c r="E419">
        <v>-0.1288</v>
      </c>
      <c r="F419">
        <v>4.82E-2</v>
      </c>
      <c r="G419">
        <v>-2.81E-2</v>
      </c>
      <c r="I419">
        <v>-0.31779118639102599</v>
      </c>
      <c r="J419">
        <v>5.1998617451351002E-2</v>
      </c>
      <c r="K419">
        <v>0.25601838706791302</v>
      </c>
      <c r="M419">
        <v>-0.32241922175813598</v>
      </c>
      <c r="N419">
        <v>5.0455832738721097E-2</v>
      </c>
      <c r="O419">
        <v>0.25614780845677199</v>
      </c>
      <c r="Q419">
        <f t="shared" si="37"/>
        <v>0.15579999999999999</v>
      </c>
      <c r="R419">
        <f t="shared" si="38"/>
        <v>4.0000000000000002E-4</v>
      </c>
      <c r="S419">
        <f t="shared" si="39"/>
        <v>0.13150000000000001</v>
      </c>
      <c r="U419">
        <f t="shared" si="40"/>
        <v>0.1288</v>
      </c>
      <c r="V419">
        <f t="shared" si="41"/>
        <v>4.82E-2</v>
      </c>
      <c r="W419">
        <f t="shared" si="42"/>
        <v>2.81E-2</v>
      </c>
    </row>
    <row r="420" spans="1:23" x14ac:dyDescent="0.25">
      <c r="A420">
        <v>-0.16450000000000001</v>
      </c>
      <c r="B420">
        <v>-3.7199999999999997E-2</v>
      </c>
      <c r="C420">
        <v>-0.309</v>
      </c>
      <c r="E420">
        <v>-0.16569999999999999</v>
      </c>
      <c r="F420">
        <v>-9.0300000000000005E-2</v>
      </c>
      <c r="G420">
        <v>-0.35549999999999998</v>
      </c>
      <c r="I420">
        <v>-0.153264942525734</v>
      </c>
      <c r="J420">
        <v>3.5744771314097097E-2</v>
      </c>
      <c r="K420">
        <v>-0.50542124071415795</v>
      </c>
      <c r="M420">
        <v>-0.15523803850078299</v>
      </c>
      <c r="N420">
        <v>3.5316850042865701E-2</v>
      </c>
      <c r="O420">
        <v>-0.50881900237579403</v>
      </c>
      <c r="Q420">
        <f t="shared" si="37"/>
        <v>0.16450000000000001</v>
      </c>
      <c r="R420">
        <f t="shared" si="38"/>
        <v>3.7199999999999997E-2</v>
      </c>
      <c r="S420">
        <f t="shared" si="39"/>
        <v>0.309</v>
      </c>
      <c r="U420">
        <f t="shared" si="40"/>
        <v>0.16569999999999999</v>
      </c>
      <c r="V420">
        <f t="shared" si="41"/>
        <v>9.0300000000000005E-2</v>
      </c>
      <c r="W420">
        <f t="shared" si="42"/>
        <v>0.35549999999999998</v>
      </c>
    </row>
    <row r="421" spans="1:23" x14ac:dyDescent="0.25">
      <c r="A421">
        <v>2.3800000000000002E-2</v>
      </c>
      <c r="B421">
        <v>4.7E-2</v>
      </c>
      <c r="C421">
        <v>0.186</v>
      </c>
      <c r="E421">
        <v>0.15140000000000001</v>
      </c>
      <c r="F421">
        <v>2.46E-2</v>
      </c>
      <c r="G421">
        <v>0.15659999999999999</v>
      </c>
      <c r="I421">
        <v>-3.6630780276933603E-2</v>
      </c>
      <c r="J421">
        <v>9.1555408762885399E-2</v>
      </c>
      <c r="K421">
        <v>0.28002798586600502</v>
      </c>
      <c r="M421">
        <v>-3.7076790899024797E-2</v>
      </c>
      <c r="N421">
        <v>9.1938685728621697E-2</v>
      </c>
      <c r="O421">
        <v>0.28094919940117802</v>
      </c>
      <c r="Q421">
        <f t="shared" si="37"/>
        <v>2.3800000000000002E-2</v>
      </c>
      <c r="R421">
        <f t="shared" si="38"/>
        <v>4.7E-2</v>
      </c>
      <c r="S421">
        <f t="shared" si="39"/>
        <v>0.186</v>
      </c>
      <c r="U421">
        <f t="shared" si="40"/>
        <v>0.15140000000000001</v>
      </c>
      <c r="V421">
        <f t="shared" si="41"/>
        <v>2.46E-2</v>
      </c>
      <c r="W421">
        <f t="shared" si="42"/>
        <v>0.15659999999999999</v>
      </c>
    </row>
    <row r="422" spans="1:23" x14ac:dyDescent="0.25">
      <c r="A422">
        <v>0.45250000000000001</v>
      </c>
      <c r="B422">
        <v>-0.16689999999999999</v>
      </c>
      <c r="C422">
        <v>-0.32629999999999998</v>
      </c>
      <c r="E422">
        <v>0.21829999999999999</v>
      </c>
      <c r="F422">
        <v>-0.28789999999999999</v>
      </c>
      <c r="G422">
        <v>-5.4600000000000003E-2</v>
      </c>
      <c r="I422">
        <v>0.268767879560176</v>
      </c>
      <c r="J422">
        <v>-0.58255445151579799</v>
      </c>
      <c r="K422">
        <v>-0.32227038055507101</v>
      </c>
      <c r="M422">
        <v>0.27151483433891999</v>
      </c>
      <c r="N422">
        <v>-0.58943005161467399</v>
      </c>
      <c r="O422">
        <v>-0.32726302550622399</v>
      </c>
      <c r="Q422">
        <f t="shared" si="37"/>
        <v>0.45250000000000001</v>
      </c>
      <c r="R422">
        <f t="shared" si="38"/>
        <v>0.16689999999999999</v>
      </c>
      <c r="S422">
        <f t="shared" si="39"/>
        <v>0.32629999999999998</v>
      </c>
      <c r="U422">
        <f t="shared" si="40"/>
        <v>0.21829999999999999</v>
      </c>
      <c r="V422">
        <f t="shared" si="41"/>
        <v>0.28789999999999999</v>
      </c>
      <c r="W422">
        <f t="shared" si="42"/>
        <v>5.4600000000000003E-2</v>
      </c>
    </row>
    <row r="423" spans="1:23" x14ac:dyDescent="0.25">
      <c r="A423">
        <v>-2.7099999999999999E-2</v>
      </c>
      <c r="B423">
        <v>0.29399999999999998</v>
      </c>
      <c r="C423">
        <v>0.36609999999999998</v>
      </c>
      <c r="E423">
        <v>3.8E-3</v>
      </c>
      <c r="F423">
        <v>0.2402</v>
      </c>
      <c r="G423">
        <v>0.13900000000000001</v>
      </c>
      <c r="I423">
        <v>0.118561568833101</v>
      </c>
      <c r="J423">
        <v>0.54112752110350504</v>
      </c>
      <c r="K423">
        <v>0.50497110030636705</v>
      </c>
      <c r="M423">
        <v>0.12105669914983801</v>
      </c>
      <c r="N423">
        <v>0.55206721446843099</v>
      </c>
      <c r="O423">
        <v>0.51156386144326604</v>
      </c>
      <c r="Q423">
        <f t="shared" si="37"/>
        <v>2.7099999999999999E-2</v>
      </c>
      <c r="R423">
        <f t="shared" si="38"/>
        <v>0.29399999999999998</v>
      </c>
      <c r="S423">
        <f t="shared" si="39"/>
        <v>0.36609999999999998</v>
      </c>
      <c r="U423">
        <f t="shared" si="40"/>
        <v>3.8E-3</v>
      </c>
      <c r="V423">
        <f t="shared" si="41"/>
        <v>0.2402</v>
      </c>
      <c r="W423">
        <f t="shared" si="42"/>
        <v>0.13900000000000001</v>
      </c>
    </row>
    <row r="424" spans="1:23" x14ac:dyDescent="0.25">
      <c r="A424">
        <v>7.2599999999999998E-2</v>
      </c>
      <c r="B424">
        <v>-0.1363</v>
      </c>
      <c r="C424">
        <v>0.43669999999999998</v>
      </c>
      <c r="E424">
        <v>-9.4E-2</v>
      </c>
      <c r="F424">
        <v>5.1900000000000002E-2</v>
      </c>
      <c r="G424">
        <v>0.1075</v>
      </c>
      <c r="I424">
        <v>-9.0796734443647803E-2</v>
      </c>
      <c r="J424">
        <v>2.2322437893694098E-2</v>
      </c>
      <c r="K424">
        <v>0.33437625834659701</v>
      </c>
      <c r="M424">
        <v>-9.0942803375029302E-2</v>
      </c>
      <c r="N424">
        <v>2.3512589848268799E-2</v>
      </c>
      <c r="O424">
        <v>0.33617770296284699</v>
      </c>
      <c r="Q424">
        <f t="shared" si="37"/>
        <v>7.2599999999999998E-2</v>
      </c>
      <c r="R424">
        <f t="shared" si="38"/>
        <v>0.1363</v>
      </c>
      <c r="S424">
        <f t="shared" si="39"/>
        <v>0.43669999999999998</v>
      </c>
      <c r="U424">
        <f t="shared" si="40"/>
        <v>9.4E-2</v>
      </c>
      <c r="V424">
        <f t="shared" si="41"/>
        <v>5.1900000000000002E-2</v>
      </c>
      <c r="W424">
        <f t="shared" si="42"/>
        <v>0.1075</v>
      </c>
    </row>
    <row r="425" spans="1:23" x14ac:dyDescent="0.25">
      <c r="A425">
        <v>-0.1164</v>
      </c>
      <c r="B425">
        <v>5.16E-2</v>
      </c>
      <c r="C425">
        <v>9.9599999999999994E-2</v>
      </c>
      <c r="E425">
        <v>-0.15110000000000001</v>
      </c>
      <c r="F425">
        <v>2.8E-3</v>
      </c>
      <c r="G425">
        <v>-2.4500000000000001E-2</v>
      </c>
      <c r="I425">
        <v>-9.8348810689908098E-2</v>
      </c>
      <c r="J425">
        <v>0.146861514834359</v>
      </c>
      <c r="K425">
        <v>5.1752172362668396E-3</v>
      </c>
      <c r="M425">
        <v>-9.7349119262354497E-2</v>
      </c>
      <c r="N425">
        <v>0.14811573450870599</v>
      </c>
      <c r="O425">
        <v>4.5010798571730702E-3</v>
      </c>
      <c r="Q425">
        <f t="shared" si="37"/>
        <v>0.1164</v>
      </c>
      <c r="R425">
        <f t="shared" si="38"/>
        <v>5.16E-2</v>
      </c>
      <c r="S425">
        <f t="shared" si="39"/>
        <v>9.9599999999999994E-2</v>
      </c>
      <c r="U425">
        <f t="shared" si="40"/>
        <v>0.15110000000000001</v>
      </c>
      <c r="V425">
        <f t="shared" si="41"/>
        <v>2.8E-3</v>
      </c>
      <c r="W425">
        <f t="shared" si="42"/>
        <v>2.4500000000000001E-2</v>
      </c>
    </row>
    <row r="426" spans="1:23" x14ac:dyDescent="0.25">
      <c r="A426">
        <v>0.50280000000000002</v>
      </c>
      <c r="B426">
        <v>-0.26169999999999999</v>
      </c>
      <c r="C426">
        <v>0.39269999999999999</v>
      </c>
      <c r="E426">
        <v>0.42980000000000002</v>
      </c>
      <c r="F426">
        <v>-0.24360000000000001</v>
      </c>
      <c r="G426">
        <v>0.2152</v>
      </c>
      <c r="I426">
        <v>0.47500727140156002</v>
      </c>
      <c r="J426">
        <v>-0.32485458130411798</v>
      </c>
      <c r="K426">
        <v>0.40879279751865799</v>
      </c>
      <c r="M426">
        <v>0.48443111340494999</v>
      </c>
      <c r="N426">
        <v>-0.32900990125594398</v>
      </c>
      <c r="O426">
        <v>0.41315434767119202</v>
      </c>
      <c r="Q426">
        <f t="shared" si="37"/>
        <v>0.50280000000000002</v>
      </c>
      <c r="R426">
        <f t="shared" si="38"/>
        <v>0.26169999999999999</v>
      </c>
      <c r="S426">
        <f t="shared" si="39"/>
        <v>0.39269999999999999</v>
      </c>
      <c r="U426">
        <f t="shared" si="40"/>
        <v>0.42980000000000002</v>
      </c>
      <c r="V426">
        <f t="shared" si="41"/>
        <v>0.24360000000000001</v>
      </c>
      <c r="W426">
        <f t="shared" si="42"/>
        <v>0.2152</v>
      </c>
    </row>
    <row r="427" spans="1:23" x14ac:dyDescent="0.25">
      <c r="A427">
        <v>0.19939999999999999</v>
      </c>
      <c r="B427">
        <v>8.4099999999999994E-2</v>
      </c>
      <c r="C427">
        <v>-0.13600000000000001</v>
      </c>
      <c r="E427">
        <v>0.1303</v>
      </c>
      <c r="F427">
        <v>6.5600000000000006E-2</v>
      </c>
      <c r="G427">
        <v>3.1199999999999999E-2</v>
      </c>
      <c r="I427">
        <v>0.196605291095966</v>
      </c>
      <c r="J427">
        <v>0.140314921650703</v>
      </c>
      <c r="K427">
        <v>-4.0424265499643397E-3</v>
      </c>
      <c r="M427">
        <v>0.196816609316073</v>
      </c>
      <c r="N427">
        <v>0.141067797641627</v>
      </c>
      <c r="O427">
        <v>-3.5280833526213501E-3</v>
      </c>
      <c r="Q427">
        <f t="shared" si="37"/>
        <v>0.19939999999999999</v>
      </c>
      <c r="R427">
        <f t="shared" si="38"/>
        <v>8.4099999999999994E-2</v>
      </c>
      <c r="S427">
        <f t="shared" si="39"/>
        <v>0.13600000000000001</v>
      </c>
      <c r="U427">
        <f t="shared" si="40"/>
        <v>0.1303</v>
      </c>
      <c r="V427">
        <f t="shared" si="41"/>
        <v>6.5600000000000006E-2</v>
      </c>
      <c r="W427">
        <f t="shared" si="42"/>
        <v>3.1199999999999999E-2</v>
      </c>
    </row>
    <row r="428" spans="1:23" x14ac:dyDescent="0.25">
      <c r="A428">
        <v>-0.17879999999999999</v>
      </c>
      <c r="B428">
        <v>-0.2243</v>
      </c>
      <c r="C428">
        <v>5.4800000000000001E-2</v>
      </c>
      <c r="E428">
        <v>-0.13070000000000001</v>
      </c>
      <c r="F428">
        <v>-0.17469999999999999</v>
      </c>
      <c r="G428">
        <v>3.7400000000000003E-2</v>
      </c>
      <c r="I428">
        <v>-0.25743974671949199</v>
      </c>
      <c r="J428">
        <v>-0.33778381327395701</v>
      </c>
      <c r="K428">
        <v>5.1150356013430098E-2</v>
      </c>
      <c r="M428">
        <v>-0.261169530586502</v>
      </c>
      <c r="N428">
        <v>-0.33857142624648101</v>
      </c>
      <c r="O428">
        <v>5.3080072050089001E-2</v>
      </c>
      <c r="Q428">
        <f t="shared" si="37"/>
        <v>0.17879999999999999</v>
      </c>
      <c r="R428">
        <f t="shared" si="38"/>
        <v>0.2243</v>
      </c>
      <c r="S428">
        <f t="shared" si="39"/>
        <v>5.4800000000000001E-2</v>
      </c>
      <c r="U428">
        <f t="shared" si="40"/>
        <v>0.13070000000000001</v>
      </c>
      <c r="V428">
        <f t="shared" si="41"/>
        <v>0.17469999999999999</v>
      </c>
      <c r="W428">
        <f t="shared" si="42"/>
        <v>3.7400000000000003E-2</v>
      </c>
    </row>
    <row r="429" spans="1:23" x14ac:dyDescent="0.25">
      <c r="A429">
        <v>9.4200000000000006E-2</v>
      </c>
      <c r="B429">
        <v>8.8499999999999995E-2</v>
      </c>
      <c r="C429">
        <v>-0.18260000000000001</v>
      </c>
      <c r="E429">
        <v>-0.1027</v>
      </c>
      <c r="F429">
        <v>6.4399999999999999E-2</v>
      </c>
      <c r="G429">
        <v>-1.9699999999999999E-2</v>
      </c>
      <c r="I429">
        <v>-9.8958086083565905E-2</v>
      </c>
      <c r="J429">
        <v>0.20414772408444601</v>
      </c>
      <c r="K429">
        <v>-0.14701357282215299</v>
      </c>
      <c r="M429">
        <v>-9.9899245721847996E-2</v>
      </c>
      <c r="N429">
        <v>0.20701028694843299</v>
      </c>
      <c r="O429">
        <v>-0.14796795036386701</v>
      </c>
      <c r="Q429">
        <f t="shared" si="37"/>
        <v>9.4200000000000006E-2</v>
      </c>
      <c r="R429">
        <f t="shared" si="38"/>
        <v>8.8499999999999995E-2</v>
      </c>
      <c r="S429">
        <f t="shared" si="39"/>
        <v>0.18260000000000001</v>
      </c>
      <c r="U429">
        <f t="shared" si="40"/>
        <v>0.1027</v>
      </c>
      <c r="V429">
        <f t="shared" si="41"/>
        <v>6.4399999999999999E-2</v>
      </c>
      <c r="W429">
        <f t="shared" si="42"/>
        <v>1.9699999999999999E-2</v>
      </c>
    </row>
    <row r="430" spans="1:23" x14ac:dyDescent="0.25">
      <c r="A430">
        <v>2.0400000000000001E-2</v>
      </c>
      <c r="B430">
        <v>-0.37319999999999998</v>
      </c>
      <c r="C430">
        <v>0.24959999999999999</v>
      </c>
      <c r="E430">
        <v>-5.1499999999999997E-2</v>
      </c>
      <c r="F430">
        <v>-0.33339999999999997</v>
      </c>
      <c r="G430">
        <v>6.1499999999999999E-2</v>
      </c>
      <c r="I430">
        <v>-0.16705785521727701</v>
      </c>
      <c r="J430">
        <v>-0.60996356992009204</v>
      </c>
      <c r="K430">
        <v>0.26935864542446403</v>
      </c>
      <c r="M430">
        <v>-0.16696204934275899</v>
      </c>
      <c r="N430">
        <v>-0.61747500302415803</v>
      </c>
      <c r="O430">
        <v>0.263206469929682</v>
      </c>
      <c r="Q430">
        <f t="shared" si="37"/>
        <v>2.0400000000000001E-2</v>
      </c>
      <c r="R430">
        <f t="shared" si="38"/>
        <v>0.37319999999999998</v>
      </c>
      <c r="S430">
        <f t="shared" si="39"/>
        <v>0.24959999999999999</v>
      </c>
      <c r="U430">
        <f t="shared" si="40"/>
        <v>5.1499999999999997E-2</v>
      </c>
      <c r="V430">
        <f t="shared" si="41"/>
        <v>0.33339999999999997</v>
      </c>
      <c r="W430">
        <f t="shared" si="42"/>
        <v>6.1499999999999999E-2</v>
      </c>
    </row>
    <row r="431" spans="1:23" x14ac:dyDescent="0.25">
      <c r="A431">
        <v>-0.25519999999999998</v>
      </c>
      <c r="B431">
        <v>-0.22700000000000001</v>
      </c>
      <c r="C431">
        <v>5.4100000000000002E-2</v>
      </c>
      <c r="E431">
        <v>1.2200000000000001E-2</v>
      </c>
      <c r="F431">
        <v>-0.2437</v>
      </c>
      <c r="G431">
        <v>5.9400000000000001E-2</v>
      </c>
      <c r="I431">
        <v>-0.25238931659476399</v>
      </c>
      <c r="J431">
        <v>-0.467405536529587</v>
      </c>
      <c r="K431">
        <v>5.0835278979786E-2</v>
      </c>
      <c r="M431">
        <v>-0.25256577338645703</v>
      </c>
      <c r="N431">
        <v>-0.47425589100885501</v>
      </c>
      <c r="O431">
        <v>5.04354999863975E-2</v>
      </c>
      <c r="Q431">
        <f t="shared" si="37"/>
        <v>0.25519999999999998</v>
      </c>
      <c r="R431">
        <f t="shared" si="38"/>
        <v>0.22700000000000001</v>
      </c>
      <c r="S431">
        <f t="shared" si="39"/>
        <v>5.4100000000000002E-2</v>
      </c>
      <c r="U431">
        <f t="shared" si="40"/>
        <v>1.2200000000000001E-2</v>
      </c>
      <c r="V431">
        <f t="shared" si="41"/>
        <v>0.2437</v>
      </c>
      <c r="W431">
        <f t="shared" si="42"/>
        <v>5.9400000000000001E-2</v>
      </c>
    </row>
    <row r="432" spans="1:23" x14ac:dyDescent="0.25">
      <c r="A432">
        <v>-0.20549999999999999</v>
      </c>
      <c r="B432">
        <v>9.8299999999999998E-2</v>
      </c>
      <c r="C432">
        <v>0.15140000000000001</v>
      </c>
      <c r="E432">
        <v>-6.4899999999999999E-2</v>
      </c>
      <c r="F432">
        <v>7.0000000000000001E-3</v>
      </c>
      <c r="G432">
        <v>-6.4500000000000002E-2</v>
      </c>
      <c r="I432">
        <v>6.0437851629437003E-2</v>
      </c>
      <c r="J432">
        <v>-0.13425962447808401</v>
      </c>
      <c r="K432">
        <v>2.04963287903859E-2</v>
      </c>
      <c r="M432">
        <v>6.16109174263186E-2</v>
      </c>
      <c r="N432">
        <v>-0.13443124229224801</v>
      </c>
      <c r="O432">
        <v>2.0271648507907102E-2</v>
      </c>
      <c r="Q432">
        <f t="shared" si="37"/>
        <v>0.20549999999999999</v>
      </c>
      <c r="R432">
        <f t="shared" si="38"/>
        <v>9.8299999999999998E-2</v>
      </c>
      <c r="S432">
        <f t="shared" si="39"/>
        <v>0.15140000000000001</v>
      </c>
      <c r="U432">
        <f t="shared" si="40"/>
        <v>6.4899999999999999E-2</v>
      </c>
      <c r="V432">
        <f t="shared" si="41"/>
        <v>7.0000000000000001E-3</v>
      </c>
      <c r="W432">
        <f t="shared" si="42"/>
        <v>6.4500000000000002E-2</v>
      </c>
    </row>
    <row r="433" spans="1:23" x14ac:dyDescent="0.25">
      <c r="A433">
        <v>6.54E-2</v>
      </c>
      <c r="B433">
        <v>-3.8100000000000002E-2</v>
      </c>
      <c r="C433">
        <v>-0.19520000000000001</v>
      </c>
      <c r="E433">
        <v>-0.1177</v>
      </c>
      <c r="F433">
        <v>-0.1444</v>
      </c>
      <c r="G433">
        <v>-4.1599999999999998E-2</v>
      </c>
      <c r="I433">
        <v>-0.17814629910673799</v>
      </c>
      <c r="J433">
        <v>-9.3443944110516305E-2</v>
      </c>
      <c r="K433">
        <v>-6.7676900278329996E-2</v>
      </c>
      <c r="M433">
        <v>-0.17819847075112499</v>
      </c>
      <c r="N433">
        <v>-9.1474741944239907E-2</v>
      </c>
      <c r="O433">
        <v>-6.6295521933340901E-2</v>
      </c>
      <c r="Q433">
        <f t="shared" si="37"/>
        <v>6.54E-2</v>
      </c>
      <c r="R433">
        <f t="shared" si="38"/>
        <v>3.8100000000000002E-2</v>
      </c>
      <c r="S433">
        <f t="shared" si="39"/>
        <v>0.19520000000000001</v>
      </c>
      <c r="U433">
        <f t="shared" si="40"/>
        <v>0.1177</v>
      </c>
      <c r="V433">
        <f t="shared" si="41"/>
        <v>0.1444</v>
      </c>
      <c r="W433">
        <f t="shared" si="42"/>
        <v>4.1599999999999998E-2</v>
      </c>
    </row>
    <row r="434" spans="1:23" x14ac:dyDescent="0.25">
      <c r="A434">
        <v>8.8300000000000003E-2</v>
      </c>
      <c r="B434">
        <v>0.18629999999999999</v>
      </c>
      <c r="C434">
        <v>0.14599999999999999</v>
      </c>
      <c r="E434">
        <v>7.0400000000000004E-2</v>
      </c>
      <c r="F434">
        <v>0.155</v>
      </c>
      <c r="G434">
        <v>7.1800000000000003E-2</v>
      </c>
      <c r="I434">
        <v>7.7698506322744804E-2</v>
      </c>
      <c r="J434">
        <v>0.30778739729354199</v>
      </c>
      <c r="K434">
        <v>0.156946487895992</v>
      </c>
      <c r="M434">
        <v>7.9088902610387202E-2</v>
      </c>
      <c r="N434">
        <v>0.309299783717356</v>
      </c>
      <c r="O434">
        <v>0.15824564497060301</v>
      </c>
      <c r="Q434">
        <f t="shared" si="37"/>
        <v>8.8300000000000003E-2</v>
      </c>
      <c r="R434">
        <f t="shared" si="38"/>
        <v>0.18629999999999999</v>
      </c>
      <c r="S434">
        <f t="shared" si="39"/>
        <v>0.14599999999999999</v>
      </c>
      <c r="U434">
        <f t="shared" si="40"/>
        <v>7.0400000000000004E-2</v>
      </c>
      <c r="V434">
        <f t="shared" si="41"/>
        <v>0.155</v>
      </c>
      <c r="W434">
        <f t="shared" si="42"/>
        <v>7.1800000000000003E-2</v>
      </c>
    </row>
    <row r="435" spans="1:23" x14ac:dyDescent="0.25">
      <c r="A435">
        <v>0.224</v>
      </c>
      <c r="B435">
        <v>-0.54990000000000006</v>
      </c>
      <c r="C435">
        <v>-0.10249999999999999</v>
      </c>
      <c r="E435">
        <v>1.8200000000000001E-2</v>
      </c>
      <c r="F435">
        <v>-0.31909999999999999</v>
      </c>
      <c r="G435">
        <v>-0.1933</v>
      </c>
      <c r="I435">
        <v>0.12639124263552201</v>
      </c>
      <c r="J435">
        <v>-0.65261939608452801</v>
      </c>
      <c r="K435">
        <v>-0.52815353916439101</v>
      </c>
      <c r="M435">
        <v>0.13067427614365801</v>
      </c>
      <c r="N435">
        <v>-0.66026006195519105</v>
      </c>
      <c r="O435">
        <v>-0.53177408339350896</v>
      </c>
      <c r="Q435">
        <f t="shared" si="37"/>
        <v>0.224</v>
      </c>
      <c r="R435">
        <f t="shared" si="38"/>
        <v>0.54990000000000006</v>
      </c>
      <c r="S435">
        <f t="shared" si="39"/>
        <v>0.10249999999999999</v>
      </c>
      <c r="U435">
        <f t="shared" si="40"/>
        <v>1.8200000000000001E-2</v>
      </c>
      <c r="V435">
        <f t="shared" si="41"/>
        <v>0.31909999999999999</v>
      </c>
      <c r="W435">
        <f t="shared" si="42"/>
        <v>0.1933</v>
      </c>
    </row>
    <row r="436" spans="1:23" x14ac:dyDescent="0.25">
      <c r="A436">
        <v>0.25309999999999999</v>
      </c>
      <c r="B436">
        <v>4.1599999999999998E-2</v>
      </c>
      <c r="C436">
        <v>4.2200000000000001E-2</v>
      </c>
      <c r="E436">
        <v>4.5600000000000002E-2</v>
      </c>
      <c r="F436">
        <v>-5.8999999999999999E-3</v>
      </c>
      <c r="G436">
        <v>0.1048</v>
      </c>
      <c r="I436">
        <v>0.216567498981833</v>
      </c>
      <c r="J436">
        <v>3.9698214536847597E-2</v>
      </c>
      <c r="K436">
        <v>0.23431717294496601</v>
      </c>
      <c r="M436">
        <v>0.21654376262230199</v>
      </c>
      <c r="N436">
        <v>4.08311912174045E-2</v>
      </c>
      <c r="O436">
        <v>0.23517996013475601</v>
      </c>
      <c r="Q436">
        <f t="shared" si="37"/>
        <v>0.25309999999999999</v>
      </c>
      <c r="R436">
        <f t="shared" si="38"/>
        <v>4.1599999999999998E-2</v>
      </c>
      <c r="S436">
        <f t="shared" si="39"/>
        <v>4.2200000000000001E-2</v>
      </c>
      <c r="U436">
        <f t="shared" si="40"/>
        <v>4.5600000000000002E-2</v>
      </c>
      <c r="V436">
        <f t="shared" si="41"/>
        <v>5.8999999999999999E-3</v>
      </c>
      <c r="W436">
        <f t="shared" si="42"/>
        <v>0.1048</v>
      </c>
    </row>
    <row r="437" spans="1:23" x14ac:dyDescent="0.25">
      <c r="A437">
        <v>-0.3392</v>
      </c>
      <c r="B437">
        <v>-0.22489999999999999</v>
      </c>
      <c r="C437">
        <v>-0.20899999999999999</v>
      </c>
      <c r="E437">
        <v>-5.67E-2</v>
      </c>
      <c r="F437">
        <v>-0.13539999999999999</v>
      </c>
      <c r="G437">
        <v>-0.15229999999999999</v>
      </c>
      <c r="I437">
        <v>-0.35013792178424502</v>
      </c>
      <c r="J437">
        <v>-0.242652079674615</v>
      </c>
      <c r="K437">
        <v>-0.26247591472109499</v>
      </c>
      <c r="M437">
        <v>-0.353875392391164</v>
      </c>
      <c r="N437">
        <v>-0.24346366043489301</v>
      </c>
      <c r="O437">
        <v>-0.26659659270775299</v>
      </c>
      <c r="Q437">
        <f t="shared" si="37"/>
        <v>0.3392</v>
      </c>
      <c r="R437">
        <f t="shared" si="38"/>
        <v>0.22489999999999999</v>
      </c>
      <c r="S437">
        <f t="shared" si="39"/>
        <v>0.20899999999999999</v>
      </c>
      <c r="U437">
        <f t="shared" si="40"/>
        <v>5.67E-2</v>
      </c>
      <c r="V437">
        <f t="shared" si="41"/>
        <v>0.13539999999999999</v>
      </c>
      <c r="W437">
        <f t="shared" si="42"/>
        <v>0.15229999999999999</v>
      </c>
    </row>
    <row r="438" spans="1:23" x14ac:dyDescent="0.25">
      <c r="A438">
        <v>-0.52070000000000005</v>
      </c>
      <c r="B438">
        <v>-0.13719999999999999</v>
      </c>
      <c r="C438">
        <v>-6.5100000000000005E-2</v>
      </c>
      <c r="E438">
        <v>-0.27239999999999998</v>
      </c>
      <c r="F438">
        <v>-0.1467</v>
      </c>
      <c r="G438">
        <v>-0.1048</v>
      </c>
      <c r="I438">
        <v>-0.47047210594167699</v>
      </c>
      <c r="J438">
        <v>-8.6478622131901106E-2</v>
      </c>
      <c r="K438">
        <v>-0.24249352578382499</v>
      </c>
      <c r="M438">
        <v>-0.47944213652518403</v>
      </c>
      <c r="N438">
        <v>-8.0375380752132894E-2</v>
      </c>
      <c r="O438">
        <v>-0.24175192795615799</v>
      </c>
      <c r="Q438">
        <f t="shared" si="37"/>
        <v>0.52070000000000005</v>
      </c>
      <c r="R438">
        <f t="shared" si="38"/>
        <v>0.13719999999999999</v>
      </c>
      <c r="S438">
        <f t="shared" si="39"/>
        <v>6.5100000000000005E-2</v>
      </c>
      <c r="U438">
        <f t="shared" si="40"/>
        <v>0.27239999999999998</v>
      </c>
      <c r="V438">
        <f t="shared" si="41"/>
        <v>0.1467</v>
      </c>
      <c r="W438">
        <f t="shared" si="42"/>
        <v>0.1048</v>
      </c>
    </row>
    <row r="439" spans="1:23" x14ac:dyDescent="0.25">
      <c r="A439">
        <v>-0.1188</v>
      </c>
      <c r="B439">
        <v>-0.20449999999999999</v>
      </c>
      <c r="C439">
        <v>-0.57479999999999998</v>
      </c>
      <c r="E439">
        <v>4.2299999999999997E-2</v>
      </c>
      <c r="F439">
        <v>-0.1537</v>
      </c>
      <c r="G439">
        <v>-0.50460000000000005</v>
      </c>
      <c r="I439">
        <v>-8.5785396946588405E-2</v>
      </c>
      <c r="J439">
        <v>-0.33870590806691597</v>
      </c>
      <c r="K439">
        <v>-0.69547144475933897</v>
      </c>
      <c r="M439">
        <v>-8.2369813024665797E-2</v>
      </c>
      <c r="N439">
        <v>-0.34224536059438998</v>
      </c>
      <c r="O439">
        <v>-0.70231353482486802</v>
      </c>
      <c r="Q439">
        <f t="shared" si="37"/>
        <v>0.1188</v>
      </c>
      <c r="R439">
        <f t="shared" si="38"/>
        <v>0.20449999999999999</v>
      </c>
      <c r="S439">
        <f t="shared" si="39"/>
        <v>0.57479999999999998</v>
      </c>
      <c r="U439">
        <f t="shared" si="40"/>
        <v>4.2299999999999997E-2</v>
      </c>
      <c r="V439">
        <f t="shared" si="41"/>
        <v>0.1537</v>
      </c>
      <c r="W439">
        <f t="shared" si="42"/>
        <v>0.50460000000000005</v>
      </c>
    </row>
    <row r="440" spans="1:23" x14ac:dyDescent="0.25">
      <c r="A440">
        <v>-7.0199999999999999E-2</v>
      </c>
      <c r="B440">
        <v>-0.17230000000000001</v>
      </c>
      <c r="C440">
        <v>-1.95E-2</v>
      </c>
      <c r="E440">
        <v>8.0299999999999996E-2</v>
      </c>
      <c r="F440">
        <v>-6.5600000000000006E-2</v>
      </c>
      <c r="G440">
        <v>2.2800000000000001E-2</v>
      </c>
      <c r="I440">
        <v>0.104104771027343</v>
      </c>
      <c r="J440">
        <v>-0.16159570778010299</v>
      </c>
      <c r="K440">
        <v>3.51210821763576E-2</v>
      </c>
      <c r="M440">
        <v>0.103956929697183</v>
      </c>
      <c r="N440">
        <v>-0.16286987680148099</v>
      </c>
      <c r="O440">
        <v>3.35112861830619E-2</v>
      </c>
      <c r="Q440">
        <f t="shared" si="37"/>
        <v>7.0199999999999999E-2</v>
      </c>
      <c r="R440">
        <f t="shared" si="38"/>
        <v>0.17230000000000001</v>
      </c>
      <c r="S440">
        <f t="shared" si="39"/>
        <v>1.95E-2</v>
      </c>
      <c r="U440">
        <f t="shared" si="40"/>
        <v>8.0299999999999996E-2</v>
      </c>
      <c r="V440">
        <f t="shared" si="41"/>
        <v>6.5600000000000006E-2</v>
      </c>
      <c r="W440">
        <f t="shared" si="42"/>
        <v>2.2800000000000001E-2</v>
      </c>
    </row>
    <row r="441" spans="1:23" x14ac:dyDescent="0.25">
      <c r="A441">
        <v>-0.1837</v>
      </c>
      <c r="B441">
        <v>-0.1489</v>
      </c>
      <c r="C441">
        <v>0.22459999999999999</v>
      </c>
      <c r="E441">
        <v>-5.2299999999999999E-2</v>
      </c>
      <c r="F441">
        <v>-4.07E-2</v>
      </c>
      <c r="G441">
        <v>0.23619999999999999</v>
      </c>
      <c r="I441">
        <v>-0.176851103017828</v>
      </c>
      <c r="J441">
        <v>-2.1571018179075401E-2</v>
      </c>
      <c r="K441">
        <v>0.35002651363326398</v>
      </c>
      <c r="M441">
        <v>-0.18061941732142001</v>
      </c>
      <c r="N441">
        <v>-2.1389039647101898E-2</v>
      </c>
      <c r="O441">
        <v>0.35382885660136398</v>
      </c>
      <c r="Q441">
        <f t="shared" si="37"/>
        <v>0.1837</v>
      </c>
      <c r="R441">
        <f t="shared" si="38"/>
        <v>0.1489</v>
      </c>
      <c r="S441">
        <f t="shared" si="39"/>
        <v>0.22459999999999999</v>
      </c>
      <c r="U441">
        <f t="shared" si="40"/>
        <v>5.2299999999999999E-2</v>
      </c>
      <c r="V441">
        <f t="shared" si="41"/>
        <v>4.07E-2</v>
      </c>
      <c r="W441">
        <f t="shared" si="42"/>
        <v>0.23619999999999999</v>
      </c>
    </row>
    <row r="442" spans="1:23" x14ac:dyDescent="0.25">
      <c r="A442">
        <v>-5.2299999999999999E-2</v>
      </c>
      <c r="B442">
        <v>-0.2039</v>
      </c>
      <c r="C442">
        <v>-4.9299999999999997E-2</v>
      </c>
      <c r="E442">
        <v>-0.13159999999999999</v>
      </c>
      <c r="F442">
        <v>-4.7199999999999999E-2</v>
      </c>
      <c r="G442">
        <v>-8.5099999999999995E-2</v>
      </c>
      <c r="I442">
        <v>-0.199643719050525</v>
      </c>
      <c r="J442">
        <v>-8.7660218063348602E-2</v>
      </c>
      <c r="K442">
        <v>-0.13878123353917901</v>
      </c>
      <c r="M442">
        <v>-0.201972030655625</v>
      </c>
      <c r="N442">
        <v>-8.5697978263792204E-2</v>
      </c>
      <c r="O442">
        <v>-0.141055202379711</v>
      </c>
      <c r="Q442">
        <f t="shared" si="37"/>
        <v>5.2299999999999999E-2</v>
      </c>
      <c r="R442">
        <f t="shared" si="38"/>
        <v>0.2039</v>
      </c>
      <c r="S442">
        <f t="shared" si="39"/>
        <v>4.9299999999999997E-2</v>
      </c>
      <c r="U442">
        <f t="shared" si="40"/>
        <v>0.13159999999999999</v>
      </c>
      <c r="V442">
        <f t="shared" si="41"/>
        <v>4.7199999999999999E-2</v>
      </c>
      <c r="W442">
        <f t="shared" si="42"/>
        <v>8.5099999999999995E-2</v>
      </c>
    </row>
    <row r="443" spans="1:23" x14ac:dyDescent="0.25">
      <c r="A443">
        <v>-0.14729999999999999</v>
      </c>
      <c r="B443">
        <v>4.8300000000000003E-2</v>
      </c>
      <c r="C443">
        <v>-0.32240000000000002</v>
      </c>
      <c r="E443">
        <v>-7.51E-2</v>
      </c>
      <c r="F443">
        <v>-0.15959999999999999</v>
      </c>
      <c r="G443">
        <v>-0.16170000000000001</v>
      </c>
      <c r="I443">
        <v>-0.225681530961236</v>
      </c>
      <c r="J443">
        <v>-0.139201719946696</v>
      </c>
      <c r="K443">
        <v>-0.30549091051869798</v>
      </c>
      <c r="M443">
        <v>-0.225429583001891</v>
      </c>
      <c r="N443">
        <v>-0.136217898171484</v>
      </c>
      <c r="O443">
        <v>-0.30848786552652901</v>
      </c>
      <c r="Q443">
        <f t="shared" si="37"/>
        <v>0.14729999999999999</v>
      </c>
      <c r="R443">
        <f t="shared" si="38"/>
        <v>4.8300000000000003E-2</v>
      </c>
      <c r="S443">
        <f t="shared" si="39"/>
        <v>0.32240000000000002</v>
      </c>
      <c r="U443">
        <f t="shared" si="40"/>
        <v>7.51E-2</v>
      </c>
      <c r="V443">
        <f t="shared" si="41"/>
        <v>0.15959999999999999</v>
      </c>
      <c r="W443">
        <f t="shared" si="42"/>
        <v>0.16170000000000001</v>
      </c>
    </row>
    <row r="444" spans="1:23" x14ac:dyDescent="0.25">
      <c r="A444">
        <v>-0.16600000000000001</v>
      </c>
      <c r="B444">
        <v>5.45E-2</v>
      </c>
      <c r="C444">
        <v>-1.12E-2</v>
      </c>
      <c r="E444">
        <v>-0.1439</v>
      </c>
      <c r="F444">
        <v>8.7099999999999997E-2</v>
      </c>
      <c r="G444">
        <v>-4.4499999999999998E-2</v>
      </c>
      <c r="I444">
        <v>-0.11102617512502</v>
      </c>
      <c r="J444">
        <v>0.15290844144735899</v>
      </c>
      <c r="K444">
        <v>5.7292049760093097E-2</v>
      </c>
      <c r="M444">
        <v>-0.112840906148629</v>
      </c>
      <c r="N444">
        <v>0.15643802346149299</v>
      </c>
      <c r="O444">
        <v>5.86437132874605E-2</v>
      </c>
      <c r="Q444">
        <f t="shared" si="37"/>
        <v>0.16600000000000001</v>
      </c>
      <c r="R444">
        <f t="shared" si="38"/>
        <v>5.45E-2</v>
      </c>
      <c r="S444">
        <f t="shared" si="39"/>
        <v>1.12E-2</v>
      </c>
      <c r="U444">
        <f t="shared" si="40"/>
        <v>0.1439</v>
      </c>
      <c r="V444">
        <f t="shared" si="41"/>
        <v>8.7099999999999997E-2</v>
      </c>
      <c r="W444">
        <f t="shared" si="42"/>
        <v>4.4499999999999998E-2</v>
      </c>
    </row>
    <row r="445" spans="1:23" x14ac:dyDescent="0.25">
      <c r="A445">
        <v>0.21759999999999999</v>
      </c>
      <c r="B445">
        <v>-0.2757</v>
      </c>
      <c r="C445">
        <v>-0.45939999999999998</v>
      </c>
      <c r="E445">
        <v>0.1618</v>
      </c>
      <c r="F445">
        <v>-0.14030000000000001</v>
      </c>
      <c r="G445">
        <v>-0.3881</v>
      </c>
      <c r="I445">
        <v>0.54140345854346295</v>
      </c>
      <c r="J445">
        <v>-0.238950409108554</v>
      </c>
      <c r="K445">
        <v>-0.80388353816289404</v>
      </c>
      <c r="M445">
        <v>0.55715841397499799</v>
      </c>
      <c r="N445">
        <v>-0.2489191858699</v>
      </c>
      <c r="O445">
        <v>-0.80394123011562402</v>
      </c>
      <c r="Q445">
        <f t="shared" si="37"/>
        <v>0.21759999999999999</v>
      </c>
      <c r="R445">
        <f t="shared" si="38"/>
        <v>0.2757</v>
      </c>
      <c r="S445">
        <f t="shared" si="39"/>
        <v>0.45939999999999998</v>
      </c>
      <c r="U445">
        <f t="shared" si="40"/>
        <v>0.1618</v>
      </c>
      <c r="V445">
        <f t="shared" si="41"/>
        <v>0.14030000000000001</v>
      </c>
      <c r="W445">
        <f t="shared" si="42"/>
        <v>0.3881</v>
      </c>
    </row>
    <row r="446" spans="1:23" x14ac:dyDescent="0.25">
      <c r="A446">
        <v>0.27239999999999998</v>
      </c>
      <c r="B446">
        <v>2.41E-2</v>
      </c>
      <c r="C446">
        <v>-0.14760000000000001</v>
      </c>
      <c r="E446">
        <v>2.18E-2</v>
      </c>
      <c r="F446">
        <v>0.11749999999999999</v>
      </c>
      <c r="G446">
        <v>-3.32E-2</v>
      </c>
      <c r="I446">
        <v>0.20850613567416801</v>
      </c>
      <c r="J446">
        <v>0.26755495529710999</v>
      </c>
      <c r="K446">
        <v>-6.0119581529359603E-2</v>
      </c>
      <c r="M446">
        <v>0.20987058279534501</v>
      </c>
      <c r="N446">
        <v>0.27042085944799799</v>
      </c>
      <c r="O446">
        <v>-5.8477382206475699E-2</v>
      </c>
      <c r="Q446">
        <f t="shared" si="37"/>
        <v>0.27239999999999998</v>
      </c>
      <c r="R446">
        <f t="shared" si="38"/>
        <v>2.41E-2</v>
      </c>
      <c r="S446">
        <f t="shared" si="39"/>
        <v>0.14760000000000001</v>
      </c>
      <c r="U446">
        <f t="shared" si="40"/>
        <v>2.18E-2</v>
      </c>
      <c r="V446">
        <f t="shared" si="41"/>
        <v>0.11749999999999999</v>
      </c>
      <c r="W446">
        <f t="shared" si="42"/>
        <v>3.32E-2</v>
      </c>
    </row>
    <row r="447" spans="1:23" x14ac:dyDescent="0.25">
      <c r="A447">
        <v>-0.11899999999999999</v>
      </c>
      <c r="B447">
        <v>-0.1527</v>
      </c>
      <c r="C447">
        <v>-0.1482</v>
      </c>
      <c r="E447">
        <v>-0.1168</v>
      </c>
      <c r="F447">
        <v>-5.7299999999999997E-2</v>
      </c>
      <c r="G447">
        <v>-2.35E-2</v>
      </c>
      <c r="I447">
        <v>-5.9029760652300103E-2</v>
      </c>
      <c r="J447">
        <v>-0.14489697253624301</v>
      </c>
      <c r="K447">
        <v>-6.4118382666782006E-2</v>
      </c>
      <c r="M447">
        <v>-6.0782134371343499E-2</v>
      </c>
      <c r="N447">
        <v>-0.14583267694170399</v>
      </c>
      <c r="O447">
        <v>-6.4534022193515894E-2</v>
      </c>
      <c r="Q447">
        <f t="shared" si="37"/>
        <v>0.11899999999999999</v>
      </c>
      <c r="R447">
        <f t="shared" si="38"/>
        <v>0.1527</v>
      </c>
      <c r="S447">
        <f t="shared" si="39"/>
        <v>0.1482</v>
      </c>
      <c r="U447">
        <f t="shared" si="40"/>
        <v>0.1168</v>
      </c>
      <c r="V447">
        <f t="shared" si="41"/>
        <v>5.7299999999999997E-2</v>
      </c>
      <c r="W447">
        <f t="shared" si="42"/>
        <v>2.35E-2</v>
      </c>
    </row>
    <row r="448" spans="1:23" x14ac:dyDescent="0.25">
      <c r="A448">
        <v>0.1114</v>
      </c>
      <c r="B448">
        <v>0.3054</v>
      </c>
      <c r="C448">
        <v>-0.2127</v>
      </c>
      <c r="E448">
        <v>0.1457</v>
      </c>
      <c r="F448">
        <v>0.17560000000000001</v>
      </c>
      <c r="G448">
        <v>-0.121</v>
      </c>
      <c r="I448">
        <v>0.29078452855372999</v>
      </c>
      <c r="J448">
        <v>0.45748978073528102</v>
      </c>
      <c r="K448">
        <v>-0.22018736124798</v>
      </c>
      <c r="M448">
        <v>0.29688972097425198</v>
      </c>
      <c r="N448">
        <v>0.46589637729308703</v>
      </c>
      <c r="O448">
        <v>-0.22277679762865499</v>
      </c>
      <c r="Q448">
        <f t="shared" si="37"/>
        <v>0.1114</v>
      </c>
      <c r="R448">
        <f t="shared" si="38"/>
        <v>0.3054</v>
      </c>
      <c r="S448">
        <f t="shared" si="39"/>
        <v>0.2127</v>
      </c>
      <c r="U448">
        <f t="shared" si="40"/>
        <v>0.1457</v>
      </c>
      <c r="V448">
        <f t="shared" si="41"/>
        <v>0.17560000000000001</v>
      </c>
      <c r="W448">
        <f t="shared" si="42"/>
        <v>0.121</v>
      </c>
    </row>
    <row r="449" spans="1:23" x14ac:dyDescent="0.25">
      <c r="A449">
        <v>-0.1968</v>
      </c>
      <c r="B449">
        <v>-0.1406</v>
      </c>
      <c r="C449">
        <v>0.55610000000000004</v>
      </c>
      <c r="E449">
        <v>-4.1000000000000003E-3</v>
      </c>
      <c r="F449">
        <v>-8.5199999999999998E-2</v>
      </c>
      <c r="G449">
        <v>0.2152</v>
      </c>
      <c r="I449">
        <v>9.9382008044847196E-3</v>
      </c>
      <c r="J449">
        <v>-0.219970514697264</v>
      </c>
      <c r="K449">
        <v>0.55229472808851199</v>
      </c>
      <c r="M449">
        <v>8.4083233121475393E-3</v>
      </c>
      <c r="N449">
        <v>-0.22116263766181701</v>
      </c>
      <c r="O449">
        <v>0.55704501542624896</v>
      </c>
      <c r="Q449">
        <f t="shared" si="37"/>
        <v>0.1968</v>
      </c>
      <c r="R449">
        <f t="shared" si="38"/>
        <v>0.1406</v>
      </c>
      <c r="S449">
        <f t="shared" si="39"/>
        <v>0.55610000000000004</v>
      </c>
      <c r="U449">
        <f t="shared" si="40"/>
        <v>4.1000000000000003E-3</v>
      </c>
      <c r="V449">
        <f t="shared" si="41"/>
        <v>8.5199999999999998E-2</v>
      </c>
      <c r="W449">
        <f t="shared" si="42"/>
        <v>0.2152</v>
      </c>
    </row>
    <row r="450" spans="1:23" x14ac:dyDescent="0.25">
      <c r="A450">
        <v>5.8000000000000003E-2</v>
      </c>
      <c r="B450">
        <v>0.31430000000000002</v>
      </c>
      <c r="C450">
        <v>-0.1283</v>
      </c>
      <c r="E450">
        <v>-8.7800000000000003E-2</v>
      </c>
      <c r="F450">
        <v>0.2442</v>
      </c>
      <c r="G450">
        <v>-9.5699999999999993E-2</v>
      </c>
      <c r="I450">
        <v>1.5360745294263E-2</v>
      </c>
      <c r="J450">
        <v>0.371486381137344</v>
      </c>
      <c r="K450">
        <v>-0.123596744107662</v>
      </c>
      <c r="M450">
        <v>1.5693143671124999E-2</v>
      </c>
      <c r="N450">
        <v>0.37642324170041203</v>
      </c>
      <c r="O450">
        <v>-0.12401414689665601</v>
      </c>
      <c r="Q450">
        <f t="shared" si="37"/>
        <v>5.8000000000000003E-2</v>
      </c>
      <c r="R450">
        <f t="shared" si="38"/>
        <v>0.31430000000000002</v>
      </c>
      <c r="S450">
        <f t="shared" si="39"/>
        <v>0.1283</v>
      </c>
      <c r="U450">
        <f t="shared" si="40"/>
        <v>8.7800000000000003E-2</v>
      </c>
      <c r="V450">
        <f t="shared" si="41"/>
        <v>0.2442</v>
      </c>
      <c r="W450">
        <f t="shared" si="42"/>
        <v>9.5699999999999993E-2</v>
      </c>
    </row>
    <row r="451" spans="1:23" x14ac:dyDescent="0.25">
      <c r="A451">
        <v>-4.0300000000000002E-2</v>
      </c>
      <c r="B451">
        <v>-1.2999999999999999E-2</v>
      </c>
      <c r="C451">
        <v>-0.1452</v>
      </c>
      <c r="E451">
        <v>4.7999999999999996E-3</v>
      </c>
      <c r="F451">
        <v>-0.245</v>
      </c>
      <c r="G451">
        <v>-9.7999999999999997E-3</v>
      </c>
      <c r="I451">
        <v>-6.9614099172876295E-2</v>
      </c>
      <c r="J451">
        <v>-0.55917225851228902</v>
      </c>
      <c r="K451">
        <v>4.1128835097048198E-2</v>
      </c>
      <c r="M451">
        <v>-6.7695647943597503E-2</v>
      </c>
      <c r="N451">
        <v>-0.56859099929375201</v>
      </c>
      <c r="O451">
        <v>4.4012486787404201E-2</v>
      </c>
      <c r="Q451">
        <f t="shared" ref="Q451:Q514" si="43">ABS(A451)</f>
        <v>4.0300000000000002E-2</v>
      </c>
      <c r="R451">
        <f t="shared" ref="R451:R514" si="44">ABS(B451)</f>
        <v>1.2999999999999999E-2</v>
      </c>
      <c r="S451">
        <f t="shared" ref="S451:S514" si="45">ABS(C451)</f>
        <v>0.1452</v>
      </c>
      <c r="U451">
        <f t="shared" ref="U451:U514" si="46">ABS(E451)</f>
        <v>4.7999999999999996E-3</v>
      </c>
      <c r="V451">
        <f t="shared" ref="V451:V514" si="47">ABS(F451)</f>
        <v>0.245</v>
      </c>
      <c r="W451">
        <f t="shared" ref="W451:W514" si="48">ABS(G451)</f>
        <v>9.7999999999999997E-3</v>
      </c>
    </row>
    <row r="452" spans="1:23" x14ac:dyDescent="0.25">
      <c r="A452">
        <v>0.1754</v>
      </c>
      <c r="B452">
        <v>-0.29170000000000001</v>
      </c>
      <c r="C452">
        <v>-0.20330000000000001</v>
      </c>
      <c r="E452">
        <v>-2.3800000000000002E-2</v>
      </c>
      <c r="F452">
        <v>-0.19400000000000001</v>
      </c>
      <c r="G452">
        <v>-9.1000000000000004E-3</v>
      </c>
      <c r="I452">
        <v>-1.9105299962224199E-2</v>
      </c>
      <c r="J452">
        <v>-0.42048289198475902</v>
      </c>
      <c r="K452">
        <v>-0.27093558735972001</v>
      </c>
      <c r="M452">
        <v>-1.79301132148031E-2</v>
      </c>
      <c r="N452">
        <v>-0.42353551408117202</v>
      </c>
      <c r="O452">
        <v>-0.27554778381615802</v>
      </c>
      <c r="Q452">
        <f t="shared" si="43"/>
        <v>0.1754</v>
      </c>
      <c r="R452">
        <f t="shared" si="44"/>
        <v>0.29170000000000001</v>
      </c>
      <c r="S452">
        <f t="shared" si="45"/>
        <v>0.20330000000000001</v>
      </c>
      <c r="U452">
        <f t="shared" si="46"/>
        <v>2.3800000000000002E-2</v>
      </c>
      <c r="V452">
        <f t="shared" si="47"/>
        <v>0.19400000000000001</v>
      </c>
      <c r="W452">
        <f t="shared" si="48"/>
        <v>9.1000000000000004E-3</v>
      </c>
    </row>
    <row r="453" spans="1:23" x14ac:dyDescent="0.25">
      <c r="A453">
        <v>0.43120000000000003</v>
      </c>
      <c r="B453">
        <v>1.34E-2</v>
      </c>
      <c r="C453">
        <v>0.10780000000000001</v>
      </c>
      <c r="E453">
        <v>0.26240000000000002</v>
      </c>
      <c r="F453">
        <v>-0.10920000000000001</v>
      </c>
      <c r="G453">
        <v>0.25729999999999997</v>
      </c>
      <c r="I453">
        <v>0.65947958230311599</v>
      </c>
      <c r="J453">
        <v>-0.17041471652067999</v>
      </c>
      <c r="K453">
        <v>0.33056249429961498</v>
      </c>
      <c r="M453">
        <v>0.66379394412782999</v>
      </c>
      <c r="N453">
        <v>-0.17752514439018799</v>
      </c>
      <c r="O453">
        <v>0.33752905139594902</v>
      </c>
      <c r="Q453">
        <f t="shared" si="43"/>
        <v>0.43120000000000003</v>
      </c>
      <c r="R453">
        <f t="shared" si="44"/>
        <v>1.34E-2</v>
      </c>
      <c r="S453">
        <f t="shared" si="45"/>
        <v>0.10780000000000001</v>
      </c>
      <c r="U453">
        <f t="shared" si="46"/>
        <v>0.26240000000000002</v>
      </c>
      <c r="V453">
        <f t="shared" si="47"/>
        <v>0.10920000000000001</v>
      </c>
      <c r="W453">
        <f t="shared" si="48"/>
        <v>0.25729999999999997</v>
      </c>
    </row>
    <row r="454" spans="1:23" x14ac:dyDescent="0.25">
      <c r="A454">
        <v>0.11020000000000001</v>
      </c>
      <c r="B454">
        <v>9.5000000000000001E-2</v>
      </c>
      <c r="C454">
        <v>-0.41089999999999999</v>
      </c>
      <c r="E454">
        <v>-9.4700000000000006E-2</v>
      </c>
      <c r="F454">
        <v>1.0200000000000001E-2</v>
      </c>
      <c r="G454">
        <v>-0.2364</v>
      </c>
      <c r="I454">
        <v>0.153084857509627</v>
      </c>
      <c r="J454">
        <v>0.19100077062791301</v>
      </c>
      <c r="K454">
        <v>-0.40266803173753701</v>
      </c>
      <c r="M454">
        <v>0.15720906923925601</v>
      </c>
      <c r="N454">
        <v>0.19535128292815801</v>
      </c>
      <c r="O454">
        <v>-0.403728798777022</v>
      </c>
      <c r="Q454">
        <f t="shared" si="43"/>
        <v>0.11020000000000001</v>
      </c>
      <c r="R454">
        <f t="shared" si="44"/>
        <v>9.5000000000000001E-2</v>
      </c>
      <c r="S454">
        <f t="shared" si="45"/>
        <v>0.41089999999999999</v>
      </c>
      <c r="U454">
        <f t="shared" si="46"/>
        <v>9.4700000000000006E-2</v>
      </c>
      <c r="V454">
        <f t="shared" si="47"/>
        <v>1.0200000000000001E-2</v>
      </c>
      <c r="W454">
        <f t="shared" si="48"/>
        <v>0.2364</v>
      </c>
    </row>
    <row r="455" spans="1:23" x14ac:dyDescent="0.25">
      <c r="A455">
        <v>0.1845</v>
      </c>
      <c r="B455">
        <v>-0.12509999999999999</v>
      </c>
      <c r="C455">
        <v>1.3599999999999999E-2</v>
      </c>
      <c r="E455">
        <v>0.13059999999999999</v>
      </c>
      <c r="F455">
        <v>-0.21870000000000001</v>
      </c>
      <c r="G455">
        <v>-2.0899999999999998E-2</v>
      </c>
      <c r="I455">
        <v>0.36757530623391199</v>
      </c>
      <c r="J455">
        <v>-0.44241684593819802</v>
      </c>
      <c r="K455">
        <v>-2.5462321304985801E-3</v>
      </c>
      <c r="M455">
        <v>0.37863929781648697</v>
      </c>
      <c r="N455">
        <v>-0.45485388238890301</v>
      </c>
      <c r="O455">
        <v>-9.7760631762298803E-4</v>
      </c>
      <c r="Q455">
        <f t="shared" si="43"/>
        <v>0.1845</v>
      </c>
      <c r="R455">
        <f t="shared" si="44"/>
        <v>0.12509999999999999</v>
      </c>
      <c r="S455">
        <f t="shared" si="45"/>
        <v>1.3599999999999999E-2</v>
      </c>
      <c r="U455">
        <f t="shared" si="46"/>
        <v>0.13059999999999999</v>
      </c>
      <c r="V455">
        <f t="shared" si="47"/>
        <v>0.21870000000000001</v>
      </c>
      <c r="W455">
        <f t="shared" si="48"/>
        <v>2.0899999999999998E-2</v>
      </c>
    </row>
    <row r="456" spans="1:23" x14ac:dyDescent="0.25">
      <c r="A456">
        <v>-0.25069999999999998</v>
      </c>
      <c r="B456">
        <v>-0.14419999999999999</v>
      </c>
      <c r="C456">
        <v>-0.20280000000000001</v>
      </c>
      <c r="E456">
        <v>-5.4100000000000002E-2</v>
      </c>
      <c r="F456">
        <v>-0.2016</v>
      </c>
      <c r="G456">
        <v>-0.22800000000000001</v>
      </c>
      <c r="I456">
        <v>-0.26721434485443601</v>
      </c>
      <c r="J456">
        <v>-0.27339838605978201</v>
      </c>
      <c r="K456">
        <v>-0.32553278067202901</v>
      </c>
      <c r="M456">
        <v>-0.270461764431638</v>
      </c>
      <c r="N456">
        <v>-0.27733976157581702</v>
      </c>
      <c r="O456">
        <v>-0.32852817250616501</v>
      </c>
      <c r="Q456">
        <f t="shared" si="43"/>
        <v>0.25069999999999998</v>
      </c>
      <c r="R456">
        <f t="shared" si="44"/>
        <v>0.14419999999999999</v>
      </c>
      <c r="S456">
        <f t="shared" si="45"/>
        <v>0.20280000000000001</v>
      </c>
      <c r="U456">
        <f t="shared" si="46"/>
        <v>5.4100000000000002E-2</v>
      </c>
      <c r="V456">
        <f t="shared" si="47"/>
        <v>0.2016</v>
      </c>
      <c r="W456">
        <f t="shared" si="48"/>
        <v>0.22800000000000001</v>
      </c>
    </row>
    <row r="457" spans="1:23" x14ac:dyDescent="0.25">
      <c r="A457">
        <v>1.4200000000000001E-2</v>
      </c>
      <c r="B457">
        <v>5.8700000000000002E-2</v>
      </c>
      <c r="C457">
        <v>-0.42659999999999998</v>
      </c>
      <c r="E457">
        <v>-6.3700000000000007E-2</v>
      </c>
      <c r="F457">
        <v>9.1700000000000004E-2</v>
      </c>
      <c r="G457">
        <v>-0.33310000000000001</v>
      </c>
      <c r="I457">
        <v>2.8145010397244799E-3</v>
      </c>
      <c r="J457">
        <v>0.21852267382218499</v>
      </c>
      <c r="K457">
        <v>-0.37324061493661598</v>
      </c>
      <c r="M457">
        <v>8.4206105146187595E-4</v>
      </c>
      <c r="N457">
        <v>0.22313390704619401</v>
      </c>
      <c r="O457">
        <v>-0.36854482477324801</v>
      </c>
      <c r="Q457">
        <f t="shared" si="43"/>
        <v>1.4200000000000001E-2</v>
      </c>
      <c r="R457">
        <f t="shared" si="44"/>
        <v>5.8700000000000002E-2</v>
      </c>
      <c r="S457">
        <f t="shared" si="45"/>
        <v>0.42659999999999998</v>
      </c>
      <c r="U457">
        <f t="shared" si="46"/>
        <v>6.3700000000000007E-2</v>
      </c>
      <c r="V457">
        <f t="shared" si="47"/>
        <v>9.1700000000000004E-2</v>
      </c>
      <c r="W457">
        <f t="shared" si="48"/>
        <v>0.33310000000000001</v>
      </c>
    </row>
    <row r="458" spans="1:23" x14ac:dyDescent="0.25">
      <c r="A458">
        <v>-0.11940000000000001</v>
      </c>
      <c r="B458">
        <v>-0.25690000000000002</v>
      </c>
      <c r="C458">
        <v>-0.3402</v>
      </c>
      <c r="E458">
        <v>-7.7299999999999994E-2</v>
      </c>
      <c r="F458">
        <v>-0.22509999999999999</v>
      </c>
      <c r="G458">
        <v>-0.5282</v>
      </c>
      <c r="I458">
        <v>-0.13685395624873301</v>
      </c>
      <c r="J458">
        <v>-0.442791395786925</v>
      </c>
      <c r="K458">
        <v>-0.79511455925719399</v>
      </c>
      <c r="M458">
        <v>-0.137195955518679</v>
      </c>
      <c r="N458">
        <v>-0.44808848044476901</v>
      </c>
      <c r="O458">
        <v>-0.80124907996933503</v>
      </c>
      <c r="Q458">
        <f t="shared" si="43"/>
        <v>0.11940000000000001</v>
      </c>
      <c r="R458">
        <f t="shared" si="44"/>
        <v>0.25690000000000002</v>
      </c>
      <c r="S458">
        <f t="shared" si="45"/>
        <v>0.3402</v>
      </c>
      <c r="U458">
        <f t="shared" si="46"/>
        <v>7.7299999999999994E-2</v>
      </c>
      <c r="V458">
        <f t="shared" si="47"/>
        <v>0.22509999999999999</v>
      </c>
      <c r="W458">
        <f t="shared" si="48"/>
        <v>0.5282</v>
      </c>
    </row>
    <row r="459" spans="1:23" x14ac:dyDescent="0.25">
      <c r="A459">
        <v>-0.31730000000000003</v>
      </c>
      <c r="B459">
        <v>4.4200000000000003E-2</v>
      </c>
      <c r="C459">
        <v>-0.129</v>
      </c>
      <c r="E459">
        <v>-0.29099999999999998</v>
      </c>
      <c r="F459">
        <v>-0.14810000000000001</v>
      </c>
      <c r="G459">
        <v>-5.8599999999999999E-2</v>
      </c>
      <c r="I459">
        <v>-0.40131079533574199</v>
      </c>
      <c r="J459">
        <v>7.8140597114963906E-2</v>
      </c>
      <c r="K459">
        <v>-7.0290757440888599E-2</v>
      </c>
      <c r="M459">
        <v>-0.41659800398661401</v>
      </c>
      <c r="N459">
        <v>6.3765847772375303E-2</v>
      </c>
      <c r="O459">
        <v>-6.6184307550836194E-2</v>
      </c>
      <c r="Q459">
        <f t="shared" si="43"/>
        <v>0.31730000000000003</v>
      </c>
      <c r="R459">
        <f t="shared" si="44"/>
        <v>4.4200000000000003E-2</v>
      </c>
      <c r="S459">
        <f t="shared" si="45"/>
        <v>0.129</v>
      </c>
      <c r="U459">
        <f t="shared" si="46"/>
        <v>0.29099999999999998</v>
      </c>
      <c r="V459">
        <f t="shared" si="47"/>
        <v>0.14810000000000001</v>
      </c>
      <c r="W459">
        <f t="shared" si="48"/>
        <v>5.8599999999999999E-2</v>
      </c>
    </row>
    <row r="460" spans="1:23" x14ac:dyDescent="0.25">
      <c r="A460">
        <v>-6.8000000000000005E-2</v>
      </c>
      <c r="B460">
        <v>-0.14399999999999999</v>
      </c>
      <c r="C460">
        <v>-0.1222</v>
      </c>
      <c r="E460">
        <v>-6.5799999999999997E-2</v>
      </c>
      <c r="F460">
        <v>-1.77E-2</v>
      </c>
      <c r="G460">
        <v>-8.5300000000000001E-2</v>
      </c>
      <c r="I460">
        <v>-8.3974329394795502E-2</v>
      </c>
      <c r="J460">
        <v>-0.10644884263728099</v>
      </c>
      <c r="K460">
        <v>-0.27622667640043902</v>
      </c>
      <c r="M460">
        <v>-8.4166047907839395E-2</v>
      </c>
      <c r="N460">
        <v>-0.105953390350189</v>
      </c>
      <c r="O460">
        <v>-0.27803731702691298</v>
      </c>
      <c r="Q460">
        <f t="shared" si="43"/>
        <v>6.8000000000000005E-2</v>
      </c>
      <c r="R460">
        <f t="shared" si="44"/>
        <v>0.14399999999999999</v>
      </c>
      <c r="S460">
        <f t="shared" si="45"/>
        <v>0.1222</v>
      </c>
      <c r="U460">
        <f t="shared" si="46"/>
        <v>6.5799999999999997E-2</v>
      </c>
      <c r="V460">
        <f t="shared" si="47"/>
        <v>1.77E-2</v>
      </c>
      <c r="W460">
        <f t="shared" si="48"/>
        <v>8.5300000000000001E-2</v>
      </c>
    </row>
    <row r="461" spans="1:23" x14ac:dyDescent="0.25">
      <c r="A461">
        <v>-0.1174</v>
      </c>
      <c r="B461">
        <v>-7.7399999999999997E-2</v>
      </c>
      <c r="C461">
        <v>-0.12470000000000001</v>
      </c>
      <c r="E461">
        <v>-0.14849999999999999</v>
      </c>
      <c r="F461">
        <v>-8.6599999999999996E-2</v>
      </c>
      <c r="G461">
        <v>-4.07E-2</v>
      </c>
      <c r="I461">
        <v>-0.21922222177561801</v>
      </c>
      <c r="J461">
        <v>-0.14156943329865099</v>
      </c>
      <c r="K461">
        <v>-1.1546456928879499E-2</v>
      </c>
      <c r="M461">
        <v>-0.218913910783018</v>
      </c>
      <c r="N461">
        <v>-0.14135848418229499</v>
      </c>
      <c r="O461">
        <v>-1.0950434771315101E-2</v>
      </c>
      <c r="Q461">
        <f t="shared" si="43"/>
        <v>0.1174</v>
      </c>
      <c r="R461">
        <f t="shared" si="44"/>
        <v>7.7399999999999997E-2</v>
      </c>
      <c r="S461">
        <f t="shared" si="45"/>
        <v>0.12470000000000001</v>
      </c>
      <c r="U461">
        <f t="shared" si="46"/>
        <v>0.14849999999999999</v>
      </c>
      <c r="V461">
        <f t="shared" si="47"/>
        <v>8.6599999999999996E-2</v>
      </c>
      <c r="W461">
        <f t="shared" si="48"/>
        <v>4.07E-2</v>
      </c>
    </row>
    <row r="462" spans="1:23" x14ac:dyDescent="0.25">
      <c r="A462">
        <v>-0.2092</v>
      </c>
      <c r="B462">
        <v>0.26019999999999999</v>
      </c>
      <c r="C462">
        <v>6.93E-2</v>
      </c>
      <c r="E462">
        <v>-0.24829999999999999</v>
      </c>
      <c r="F462">
        <v>0.3533</v>
      </c>
      <c r="G462">
        <v>2.93E-2</v>
      </c>
      <c r="I462">
        <v>-0.20775224307024601</v>
      </c>
      <c r="J462">
        <v>0.436981251765718</v>
      </c>
      <c r="K462">
        <v>0.11707479470844701</v>
      </c>
      <c r="M462">
        <v>-0.20686445338009801</v>
      </c>
      <c r="N462">
        <v>0.44278794461033</v>
      </c>
      <c r="O462">
        <v>0.118052279683386</v>
      </c>
      <c r="Q462">
        <f t="shared" si="43"/>
        <v>0.2092</v>
      </c>
      <c r="R462">
        <f t="shared" si="44"/>
        <v>0.26019999999999999</v>
      </c>
      <c r="S462">
        <f t="shared" si="45"/>
        <v>6.93E-2</v>
      </c>
      <c r="U462">
        <f t="shared" si="46"/>
        <v>0.24829999999999999</v>
      </c>
      <c r="V462">
        <f t="shared" si="47"/>
        <v>0.3533</v>
      </c>
      <c r="W462">
        <f t="shared" si="48"/>
        <v>2.93E-2</v>
      </c>
    </row>
    <row r="463" spans="1:23" x14ac:dyDescent="0.25">
      <c r="A463">
        <v>7.6300000000000007E-2</v>
      </c>
      <c r="B463">
        <v>-1.9199999999999998E-2</v>
      </c>
      <c r="C463">
        <v>-0.32679999999999998</v>
      </c>
      <c r="E463">
        <v>2.8299999999999999E-2</v>
      </c>
      <c r="F463">
        <v>-6.5000000000000002E-2</v>
      </c>
      <c r="G463">
        <v>-0.32969999999999999</v>
      </c>
      <c r="I463">
        <v>0.20802580681635699</v>
      </c>
      <c r="J463">
        <v>-0.11735100846541099</v>
      </c>
      <c r="K463">
        <v>-0.63001084009490704</v>
      </c>
      <c r="M463">
        <v>0.20733515819524201</v>
      </c>
      <c r="N463">
        <v>-0.117242400646836</v>
      </c>
      <c r="O463">
        <v>-0.63238903419098802</v>
      </c>
      <c r="Q463">
        <f t="shared" si="43"/>
        <v>7.6300000000000007E-2</v>
      </c>
      <c r="R463">
        <f t="shared" si="44"/>
        <v>1.9199999999999998E-2</v>
      </c>
      <c r="S463">
        <f t="shared" si="45"/>
        <v>0.32679999999999998</v>
      </c>
      <c r="U463">
        <f t="shared" si="46"/>
        <v>2.8299999999999999E-2</v>
      </c>
      <c r="V463">
        <f t="shared" si="47"/>
        <v>6.5000000000000002E-2</v>
      </c>
      <c r="W463">
        <f t="shared" si="48"/>
        <v>0.32969999999999999</v>
      </c>
    </row>
    <row r="464" spans="1:23" x14ac:dyDescent="0.25">
      <c r="A464">
        <v>0.1759</v>
      </c>
      <c r="B464">
        <v>-1.5599999999999999E-2</v>
      </c>
      <c r="C464">
        <v>0.1079</v>
      </c>
      <c r="E464">
        <v>-6.3E-3</v>
      </c>
      <c r="F464">
        <v>-3.9600000000000003E-2</v>
      </c>
      <c r="G464">
        <v>0.14990000000000001</v>
      </c>
      <c r="I464">
        <v>0.177461794977158</v>
      </c>
      <c r="J464">
        <v>-0.11640638440996499</v>
      </c>
      <c r="K464">
        <v>0.197677746631017</v>
      </c>
      <c r="M464">
        <v>0.177353382216387</v>
      </c>
      <c r="N464">
        <v>-0.119120125657769</v>
      </c>
      <c r="O464">
        <v>0.199778837417627</v>
      </c>
      <c r="Q464">
        <f t="shared" si="43"/>
        <v>0.1759</v>
      </c>
      <c r="R464">
        <f t="shared" si="44"/>
        <v>1.5599999999999999E-2</v>
      </c>
      <c r="S464">
        <f t="shared" si="45"/>
        <v>0.1079</v>
      </c>
      <c r="U464">
        <f t="shared" si="46"/>
        <v>6.3E-3</v>
      </c>
      <c r="V464">
        <f t="shared" si="47"/>
        <v>3.9600000000000003E-2</v>
      </c>
      <c r="W464">
        <f t="shared" si="48"/>
        <v>0.14990000000000001</v>
      </c>
    </row>
    <row r="465" spans="1:23" x14ac:dyDescent="0.25">
      <c r="A465">
        <v>0.10150000000000001</v>
      </c>
      <c r="B465">
        <v>-0.22509999999999999</v>
      </c>
      <c r="C465">
        <v>-0.14349999999999999</v>
      </c>
      <c r="E465">
        <v>-1.3899999999999999E-2</v>
      </c>
      <c r="F465">
        <v>-0.1706</v>
      </c>
      <c r="G465">
        <v>-0.13089999999999999</v>
      </c>
      <c r="I465">
        <v>0.218689587695195</v>
      </c>
      <c r="J465">
        <v>-0.32059971851862701</v>
      </c>
      <c r="K465">
        <v>-0.34087891094688599</v>
      </c>
      <c r="M465">
        <v>0.21753352865417699</v>
      </c>
      <c r="N465">
        <v>-0.32370362357191201</v>
      </c>
      <c r="O465">
        <v>-0.344155055947724</v>
      </c>
      <c r="Q465">
        <f t="shared" si="43"/>
        <v>0.10150000000000001</v>
      </c>
      <c r="R465">
        <f t="shared" si="44"/>
        <v>0.22509999999999999</v>
      </c>
      <c r="S465">
        <f t="shared" si="45"/>
        <v>0.14349999999999999</v>
      </c>
      <c r="U465">
        <f t="shared" si="46"/>
        <v>1.3899999999999999E-2</v>
      </c>
      <c r="V465">
        <f t="shared" si="47"/>
        <v>0.1706</v>
      </c>
      <c r="W465">
        <f t="shared" si="48"/>
        <v>0.13089999999999999</v>
      </c>
    </row>
    <row r="466" spans="1:23" x14ac:dyDescent="0.25">
      <c r="A466">
        <v>-0.25269999999999998</v>
      </c>
      <c r="B466">
        <v>-4.0899999999999999E-2</v>
      </c>
      <c r="C466">
        <v>-2.41E-2</v>
      </c>
      <c r="E466">
        <v>-0.42330000000000001</v>
      </c>
      <c r="F466">
        <v>-9.5500000000000002E-2</v>
      </c>
      <c r="G466">
        <v>3.5099999999999999E-2</v>
      </c>
      <c r="I466">
        <v>-0.65975003727571202</v>
      </c>
      <c r="J466">
        <v>-0.22455270561864399</v>
      </c>
      <c r="K466">
        <v>9.4743095612774705E-2</v>
      </c>
      <c r="M466">
        <v>-0.66508089865684805</v>
      </c>
      <c r="N466">
        <v>-0.22449928399616301</v>
      </c>
      <c r="O466">
        <v>9.9037114469498505E-2</v>
      </c>
      <c r="Q466">
        <f t="shared" si="43"/>
        <v>0.25269999999999998</v>
      </c>
      <c r="R466">
        <f t="shared" si="44"/>
        <v>4.0899999999999999E-2</v>
      </c>
      <c r="S466">
        <f t="shared" si="45"/>
        <v>2.41E-2</v>
      </c>
      <c r="U466">
        <f t="shared" si="46"/>
        <v>0.42330000000000001</v>
      </c>
      <c r="V466">
        <f t="shared" si="47"/>
        <v>9.5500000000000002E-2</v>
      </c>
      <c r="W466">
        <f t="shared" si="48"/>
        <v>3.5099999999999999E-2</v>
      </c>
    </row>
    <row r="467" spans="1:23" x14ac:dyDescent="0.25">
      <c r="A467">
        <v>-0.1094</v>
      </c>
      <c r="B467">
        <v>0.3705</v>
      </c>
      <c r="C467">
        <v>0.1128</v>
      </c>
      <c r="E467">
        <v>-0.2203</v>
      </c>
      <c r="F467">
        <v>0.21729999999999999</v>
      </c>
      <c r="G467">
        <v>0.10589999999999999</v>
      </c>
      <c r="I467">
        <v>-0.38063538772868799</v>
      </c>
      <c r="J467">
        <v>0.38691505804771897</v>
      </c>
      <c r="K467">
        <v>0.194195634037308</v>
      </c>
      <c r="M467">
        <v>-0.38554254682160299</v>
      </c>
      <c r="N467">
        <v>0.39213993669749497</v>
      </c>
      <c r="O467">
        <v>0.19431812873978899</v>
      </c>
      <c r="Q467">
        <f t="shared" si="43"/>
        <v>0.1094</v>
      </c>
      <c r="R467">
        <f t="shared" si="44"/>
        <v>0.3705</v>
      </c>
      <c r="S467">
        <f t="shared" si="45"/>
        <v>0.1128</v>
      </c>
      <c r="U467">
        <f t="shared" si="46"/>
        <v>0.2203</v>
      </c>
      <c r="V467">
        <f t="shared" si="47"/>
        <v>0.21729999999999999</v>
      </c>
      <c r="W467">
        <f t="shared" si="48"/>
        <v>0.10589999999999999</v>
      </c>
    </row>
    <row r="468" spans="1:23" x14ac:dyDescent="0.25">
      <c r="A468">
        <v>-0.56720000000000004</v>
      </c>
      <c r="B468">
        <v>2.5999999999999999E-2</v>
      </c>
      <c r="C468">
        <v>2.98E-2</v>
      </c>
      <c r="E468">
        <v>-0.2636</v>
      </c>
      <c r="F468">
        <v>-5.1499999999999997E-2</v>
      </c>
      <c r="G468">
        <v>7.6899999999999996E-2</v>
      </c>
      <c r="I468">
        <v>-0.57527450458072904</v>
      </c>
      <c r="J468">
        <v>-7.2163653358015098E-2</v>
      </c>
      <c r="K468">
        <v>7.9365647336931994E-2</v>
      </c>
      <c r="M468">
        <v>-0.58276728506127196</v>
      </c>
      <c r="N468">
        <v>-7.3956445483384994E-2</v>
      </c>
      <c r="O468">
        <v>8.0811687075451596E-2</v>
      </c>
      <c r="Q468">
        <f t="shared" si="43"/>
        <v>0.56720000000000004</v>
      </c>
      <c r="R468">
        <f t="shared" si="44"/>
        <v>2.5999999999999999E-2</v>
      </c>
      <c r="S468">
        <f t="shared" si="45"/>
        <v>2.98E-2</v>
      </c>
      <c r="U468">
        <f t="shared" si="46"/>
        <v>0.2636</v>
      </c>
      <c r="V468">
        <f t="shared" si="47"/>
        <v>5.1499999999999997E-2</v>
      </c>
      <c r="W468">
        <f t="shared" si="48"/>
        <v>7.6899999999999996E-2</v>
      </c>
    </row>
    <row r="469" spans="1:23" x14ac:dyDescent="0.25">
      <c r="A469">
        <v>-0.105</v>
      </c>
      <c r="B469">
        <v>5.4899999999999997E-2</v>
      </c>
      <c r="C469">
        <v>-0.3347</v>
      </c>
      <c r="E469">
        <v>-0.2233</v>
      </c>
      <c r="F469">
        <v>-2.93E-2</v>
      </c>
      <c r="G469">
        <v>-1.8100000000000002E-2</v>
      </c>
      <c r="I469">
        <v>-0.25296783715033999</v>
      </c>
      <c r="J469">
        <v>5.3930599203055603E-2</v>
      </c>
      <c r="K469">
        <v>-0.33315328181982001</v>
      </c>
      <c r="M469">
        <v>-0.25720126369075902</v>
      </c>
      <c r="N469">
        <v>5.5073976225454298E-2</v>
      </c>
      <c r="O469">
        <v>-0.33729319909698602</v>
      </c>
      <c r="Q469">
        <f t="shared" si="43"/>
        <v>0.105</v>
      </c>
      <c r="R469">
        <f t="shared" si="44"/>
        <v>5.4899999999999997E-2</v>
      </c>
      <c r="S469">
        <f t="shared" si="45"/>
        <v>0.3347</v>
      </c>
      <c r="U469">
        <f t="shared" si="46"/>
        <v>0.2233</v>
      </c>
      <c r="V469">
        <f t="shared" si="47"/>
        <v>2.93E-2</v>
      </c>
      <c r="W469">
        <f t="shared" si="48"/>
        <v>1.8100000000000002E-2</v>
      </c>
    </row>
    <row r="470" spans="1:23" x14ac:dyDescent="0.25">
      <c r="A470">
        <v>-0.37819999999999998</v>
      </c>
      <c r="B470">
        <v>-6.8500000000000005E-2</v>
      </c>
      <c r="C470">
        <v>-0.37409999999999999</v>
      </c>
      <c r="E470">
        <v>-0.34439999999999998</v>
      </c>
      <c r="F470">
        <v>-5.5199999999999999E-2</v>
      </c>
      <c r="G470">
        <v>-0.19739999999999999</v>
      </c>
      <c r="I470">
        <v>-0.42076195232971397</v>
      </c>
      <c r="J470">
        <v>-3.0233442581134098E-2</v>
      </c>
      <c r="K470">
        <v>-0.47682447241708997</v>
      </c>
      <c r="M470">
        <v>-0.44069404822350899</v>
      </c>
      <c r="N470">
        <v>-3.10611842587745E-2</v>
      </c>
      <c r="O470">
        <v>-0.49640386987735102</v>
      </c>
      <c r="Q470">
        <f t="shared" si="43"/>
        <v>0.37819999999999998</v>
      </c>
      <c r="R470">
        <f t="shared" si="44"/>
        <v>6.8500000000000005E-2</v>
      </c>
      <c r="S470">
        <f t="shared" si="45"/>
        <v>0.37409999999999999</v>
      </c>
      <c r="U470">
        <f t="shared" si="46"/>
        <v>0.34439999999999998</v>
      </c>
      <c r="V470">
        <f t="shared" si="47"/>
        <v>5.5199999999999999E-2</v>
      </c>
      <c r="W470">
        <f t="shared" si="48"/>
        <v>0.19739999999999999</v>
      </c>
    </row>
    <row r="471" spans="1:23" x14ac:dyDescent="0.25">
      <c r="A471">
        <v>1.32E-2</v>
      </c>
      <c r="B471">
        <v>0.2611</v>
      </c>
      <c r="C471">
        <v>-1.4E-3</v>
      </c>
      <c r="E471">
        <v>-4.7999999999999996E-3</v>
      </c>
      <c r="F471">
        <v>0.24540000000000001</v>
      </c>
      <c r="G471">
        <v>3.0700000000000002E-2</v>
      </c>
      <c r="I471">
        <v>0.16505956403868899</v>
      </c>
      <c r="J471">
        <v>0.36268284783203703</v>
      </c>
      <c r="K471">
        <v>-9.9986692921705395E-2</v>
      </c>
      <c r="M471">
        <v>0.165520664920524</v>
      </c>
      <c r="N471">
        <v>0.36520919209181202</v>
      </c>
      <c r="O471">
        <v>-0.102167747322694</v>
      </c>
      <c r="Q471">
        <f t="shared" si="43"/>
        <v>1.32E-2</v>
      </c>
      <c r="R471">
        <f t="shared" si="44"/>
        <v>0.2611</v>
      </c>
      <c r="S471">
        <f t="shared" si="45"/>
        <v>1.4E-3</v>
      </c>
      <c r="U471">
        <f t="shared" si="46"/>
        <v>4.7999999999999996E-3</v>
      </c>
      <c r="V471">
        <f t="shared" si="47"/>
        <v>0.24540000000000001</v>
      </c>
      <c r="W471">
        <f t="shared" si="48"/>
        <v>3.0700000000000002E-2</v>
      </c>
    </row>
    <row r="472" spans="1:23" x14ac:dyDescent="0.25">
      <c r="A472">
        <v>0.1343</v>
      </c>
      <c r="B472">
        <v>7.5600000000000001E-2</v>
      </c>
      <c r="C472">
        <v>-0.52210000000000001</v>
      </c>
      <c r="E472">
        <v>-8.0000000000000002E-3</v>
      </c>
      <c r="F472">
        <v>2.7E-2</v>
      </c>
      <c r="G472">
        <v>-0.21790000000000001</v>
      </c>
      <c r="I472">
        <v>0.35590086573954699</v>
      </c>
      <c r="J472">
        <v>-7.7524956227441197E-2</v>
      </c>
      <c r="K472">
        <v>-0.58988546067914405</v>
      </c>
      <c r="M472">
        <v>0.35754107842739402</v>
      </c>
      <c r="N472">
        <v>-7.7539784427980998E-2</v>
      </c>
      <c r="O472">
        <v>-0.59051857722518097</v>
      </c>
      <c r="Q472">
        <f t="shared" si="43"/>
        <v>0.1343</v>
      </c>
      <c r="R472">
        <f t="shared" si="44"/>
        <v>7.5600000000000001E-2</v>
      </c>
      <c r="S472">
        <f t="shared" si="45"/>
        <v>0.52210000000000001</v>
      </c>
      <c r="U472">
        <f t="shared" si="46"/>
        <v>8.0000000000000002E-3</v>
      </c>
      <c r="V472">
        <f t="shared" si="47"/>
        <v>2.7E-2</v>
      </c>
      <c r="W472">
        <f t="shared" si="48"/>
        <v>0.21790000000000001</v>
      </c>
    </row>
    <row r="473" spans="1:23" x14ac:dyDescent="0.25">
      <c r="A473">
        <v>-0.3231</v>
      </c>
      <c r="B473">
        <v>0.12909999999999999</v>
      </c>
      <c r="C473">
        <v>-3.56E-2</v>
      </c>
      <c r="E473">
        <v>-0.30049999999999999</v>
      </c>
      <c r="F473">
        <v>0.27189999999999998</v>
      </c>
      <c r="G473">
        <v>-5.2400000000000002E-2</v>
      </c>
      <c r="I473">
        <v>-0.45904037225519401</v>
      </c>
      <c r="J473">
        <v>0.107738505310878</v>
      </c>
      <c r="K473">
        <v>4.1394479960342997E-2</v>
      </c>
      <c r="M473">
        <v>-0.463413563669057</v>
      </c>
      <c r="N473">
        <v>0.108120965435309</v>
      </c>
      <c r="O473">
        <v>4.1090868126132503E-2</v>
      </c>
      <c r="Q473">
        <f t="shared" si="43"/>
        <v>0.3231</v>
      </c>
      <c r="R473">
        <f t="shared" si="44"/>
        <v>0.12909999999999999</v>
      </c>
      <c r="S473">
        <f t="shared" si="45"/>
        <v>3.56E-2</v>
      </c>
      <c r="U473">
        <f t="shared" si="46"/>
        <v>0.30049999999999999</v>
      </c>
      <c r="V473">
        <f t="shared" si="47"/>
        <v>0.27189999999999998</v>
      </c>
      <c r="W473">
        <f t="shared" si="48"/>
        <v>5.2400000000000002E-2</v>
      </c>
    </row>
    <row r="474" spans="1:23" x14ac:dyDescent="0.25">
      <c r="A474">
        <v>-3.2800000000000003E-2</v>
      </c>
      <c r="B474">
        <v>-0.20369999999999999</v>
      </c>
      <c r="C474">
        <v>0.2407</v>
      </c>
      <c r="E474">
        <v>4.8399999999999999E-2</v>
      </c>
      <c r="F474">
        <v>0.10879999999999999</v>
      </c>
      <c r="G474">
        <v>0.2039</v>
      </c>
      <c r="I474">
        <v>-0.113892334027928</v>
      </c>
      <c r="J474">
        <v>1.8927488488700801E-2</v>
      </c>
      <c r="K474">
        <v>0.48009257731893701</v>
      </c>
      <c r="M474">
        <v>-0.118624487577556</v>
      </c>
      <c r="N474">
        <v>2.4069405698107098E-2</v>
      </c>
      <c r="O474">
        <v>0.49207803779852</v>
      </c>
      <c r="Q474">
        <f t="shared" si="43"/>
        <v>3.2800000000000003E-2</v>
      </c>
      <c r="R474">
        <f t="shared" si="44"/>
        <v>0.20369999999999999</v>
      </c>
      <c r="S474">
        <f t="shared" si="45"/>
        <v>0.2407</v>
      </c>
      <c r="U474">
        <f t="shared" si="46"/>
        <v>4.8399999999999999E-2</v>
      </c>
      <c r="V474">
        <f t="shared" si="47"/>
        <v>0.10879999999999999</v>
      </c>
      <c r="W474">
        <f t="shared" si="48"/>
        <v>0.2039</v>
      </c>
    </row>
    <row r="475" spans="1:23" x14ac:dyDescent="0.25">
      <c r="A475">
        <v>0.22900000000000001</v>
      </c>
      <c r="B475">
        <v>-6.0600000000000001E-2</v>
      </c>
      <c r="C475">
        <v>-2.58E-2</v>
      </c>
      <c r="E475">
        <v>0.29220000000000002</v>
      </c>
      <c r="F475">
        <v>-2.8400000000000002E-2</v>
      </c>
      <c r="G475">
        <v>-6.2E-2</v>
      </c>
      <c r="I475">
        <v>0.55253791180211798</v>
      </c>
      <c r="J475">
        <v>-0.15887382570821301</v>
      </c>
      <c r="K475">
        <v>-8.5024538133296093E-2</v>
      </c>
      <c r="M475">
        <v>0.56816483482618396</v>
      </c>
      <c r="N475">
        <v>-0.165849639323216</v>
      </c>
      <c r="O475">
        <v>-8.7832221310174305E-2</v>
      </c>
      <c r="Q475">
        <f t="shared" si="43"/>
        <v>0.22900000000000001</v>
      </c>
      <c r="R475">
        <f t="shared" si="44"/>
        <v>6.0600000000000001E-2</v>
      </c>
      <c r="S475">
        <f t="shared" si="45"/>
        <v>2.58E-2</v>
      </c>
      <c r="U475">
        <f t="shared" si="46"/>
        <v>0.29220000000000002</v>
      </c>
      <c r="V475">
        <f t="shared" si="47"/>
        <v>2.8400000000000002E-2</v>
      </c>
      <c r="W475">
        <f t="shared" si="48"/>
        <v>6.2E-2</v>
      </c>
    </row>
    <row r="476" spans="1:23" x14ac:dyDescent="0.25">
      <c r="A476">
        <v>-4.5999999999999999E-3</v>
      </c>
      <c r="B476">
        <v>0.121</v>
      </c>
      <c r="C476">
        <v>-5.74E-2</v>
      </c>
      <c r="E476">
        <v>-5.9299999999999999E-2</v>
      </c>
      <c r="F476">
        <v>4.7999999999999996E-3</v>
      </c>
      <c r="G476">
        <v>9.0800000000000006E-2</v>
      </c>
      <c r="I476">
        <v>3.3787561190396199E-2</v>
      </c>
      <c r="J476">
        <v>1.6380224080031699E-2</v>
      </c>
      <c r="K476">
        <v>0.23803135259576</v>
      </c>
      <c r="M476">
        <v>3.5108004451475501E-2</v>
      </c>
      <c r="N476">
        <v>1.54562743032539E-2</v>
      </c>
      <c r="O476">
        <v>0.24140918569757</v>
      </c>
      <c r="Q476">
        <f t="shared" si="43"/>
        <v>4.5999999999999999E-3</v>
      </c>
      <c r="R476">
        <f t="shared" si="44"/>
        <v>0.121</v>
      </c>
      <c r="S476">
        <f t="shared" si="45"/>
        <v>5.74E-2</v>
      </c>
      <c r="U476">
        <f t="shared" si="46"/>
        <v>5.9299999999999999E-2</v>
      </c>
      <c r="V476">
        <f t="shared" si="47"/>
        <v>4.7999999999999996E-3</v>
      </c>
      <c r="W476">
        <f t="shared" si="48"/>
        <v>9.0800000000000006E-2</v>
      </c>
    </row>
    <row r="477" spans="1:23" x14ac:dyDescent="0.25">
      <c r="A477">
        <v>-2.0500000000000001E-2</v>
      </c>
      <c r="B477">
        <v>0.19589999999999999</v>
      </c>
      <c r="C477">
        <v>-8.0000000000000004E-4</v>
      </c>
      <c r="E477">
        <v>-2.98E-2</v>
      </c>
      <c r="F477">
        <v>0.16950000000000001</v>
      </c>
      <c r="G477">
        <v>-0.1474</v>
      </c>
      <c r="I477">
        <v>-5.04223003965509E-2</v>
      </c>
      <c r="J477">
        <v>0.26107844969470601</v>
      </c>
      <c r="K477">
        <v>-9.95941696060689E-2</v>
      </c>
      <c r="M477">
        <v>-5.0287825137931397E-2</v>
      </c>
      <c r="N477">
        <v>0.261566973647618</v>
      </c>
      <c r="O477">
        <v>-9.9451671199366098E-2</v>
      </c>
      <c r="Q477">
        <f t="shared" si="43"/>
        <v>2.0500000000000001E-2</v>
      </c>
      <c r="R477">
        <f t="shared" si="44"/>
        <v>0.19589999999999999</v>
      </c>
      <c r="S477">
        <f t="shared" si="45"/>
        <v>8.0000000000000004E-4</v>
      </c>
      <c r="U477">
        <f t="shared" si="46"/>
        <v>2.98E-2</v>
      </c>
      <c r="V477">
        <f t="shared" si="47"/>
        <v>0.16950000000000001</v>
      </c>
      <c r="W477">
        <f t="shared" si="48"/>
        <v>0.1474</v>
      </c>
    </row>
    <row r="478" spans="1:23" x14ac:dyDescent="0.25">
      <c r="A478">
        <v>-8.9899999999999994E-2</v>
      </c>
      <c r="B478">
        <v>2.5600000000000001E-2</v>
      </c>
      <c r="C478">
        <v>0.34620000000000001</v>
      </c>
      <c r="E478">
        <v>2.7900000000000001E-2</v>
      </c>
      <c r="F478">
        <v>-0.1206</v>
      </c>
      <c r="G478">
        <v>0.2737</v>
      </c>
      <c r="I478">
        <v>-4.6065584242932701E-2</v>
      </c>
      <c r="J478">
        <v>4.67040956265697E-2</v>
      </c>
      <c r="K478">
        <v>0.59308092955992897</v>
      </c>
      <c r="M478">
        <v>-4.5073792982029598E-2</v>
      </c>
      <c r="N478">
        <v>4.92748429272169E-2</v>
      </c>
      <c r="O478">
        <v>0.60060335966770495</v>
      </c>
      <c r="Q478">
        <f t="shared" si="43"/>
        <v>8.9899999999999994E-2</v>
      </c>
      <c r="R478">
        <f t="shared" si="44"/>
        <v>2.5600000000000001E-2</v>
      </c>
      <c r="S478">
        <f t="shared" si="45"/>
        <v>0.34620000000000001</v>
      </c>
      <c r="U478">
        <f t="shared" si="46"/>
        <v>2.7900000000000001E-2</v>
      </c>
      <c r="V478">
        <f t="shared" si="47"/>
        <v>0.1206</v>
      </c>
      <c r="W478">
        <f t="shared" si="48"/>
        <v>0.2737</v>
      </c>
    </row>
    <row r="479" spans="1:23" x14ac:dyDescent="0.25">
      <c r="A479">
        <v>-0.29680000000000001</v>
      </c>
      <c r="B479">
        <v>7.8100000000000003E-2</v>
      </c>
      <c r="C479">
        <v>-9.1999999999999998E-2</v>
      </c>
      <c r="E479">
        <v>-0.19969999999999999</v>
      </c>
      <c r="F479">
        <v>-9.8699999999999996E-2</v>
      </c>
      <c r="G479">
        <v>-7.17E-2</v>
      </c>
      <c r="I479">
        <v>-0.30535675312684502</v>
      </c>
      <c r="J479">
        <v>-0.16890921094714401</v>
      </c>
      <c r="K479">
        <v>-0.14110315588150599</v>
      </c>
      <c r="M479">
        <v>-0.305613835522835</v>
      </c>
      <c r="N479">
        <v>-0.172139419126348</v>
      </c>
      <c r="O479">
        <v>-0.14223993140715099</v>
      </c>
      <c r="Q479">
        <f t="shared" si="43"/>
        <v>0.29680000000000001</v>
      </c>
      <c r="R479">
        <f t="shared" si="44"/>
        <v>7.8100000000000003E-2</v>
      </c>
      <c r="S479">
        <f t="shared" si="45"/>
        <v>9.1999999999999998E-2</v>
      </c>
      <c r="U479">
        <f t="shared" si="46"/>
        <v>0.19969999999999999</v>
      </c>
      <c r="V479">
        <f t="shared" si="47"/>
        <v>9.8699999999999996E-2</v>
      </c>
      <c r="W479">
        <f t="shared" si="48"/>
        <v>7.17E-2</v>
      </c>
    </row>
    <row r="480" spans="1:23" x14ac:dyDescent="0.25">
      <c r="A480">
        <v>1.0500000000000001E-2</v>
      </c>
      <c r="B480">
        <v>-0.49459999999999998</v>
      </c>
      <c r="C480">
        <v>-6.4600000000000005E-2</v>
      </c>
      <c r="E480">
        <v>-7.6E-3</v>
      </c>
      <c r="F480">
        <v>-0.45910000000000001</v>
      </c>
      <c r="G480">
        <v>1.2500000000000001E-2</v>
      </c>
      <c r="I480">
        <v>8.3667935911897695E-2</v>
      </c>
      <c r="J480">
        <v>-0.69805694184760003</v>
      </c>
      <c r="K480">
        <v>-9.3490704001541899E-2</v>
      </c>
      <c r="M480">
        <v>8.33140320994082E-2</v>
      </c>
      <c r="N480">
        <v>-0.70898102752640801</v>
      </c>
      <c r="O480">
        <v>-9.9140772677252895E-2</v>
      </c>
      <c r="Q480">
        <f t="shared" si="43"/>
        <v>1.0500000000000001E-2</v>
      </c>
      <c r="R480">
        <f t="shared" si="44"/>
        <v>0.49459999999999998</v>
      </c>
      <c r="S480">
        <f t="shared" si="45"/>
        <v>6.4600000000000005E-2</v>
      </c>
      <c r="U480">
        <f t="shared" si="46"/>
        <v>7.6E-3</v>
      </c>
      <c r="V480">
        <f t="shared" si="47"/>
        <v>0.45910000000000001</v>
      </c>
      <c r="W480">
        <f t="shared" si="48"/>
        <v>1.2500000000000001E-2</v>
      </c>
    </row>
    <row r="481" spans="1:23" x14ac:dyDescent="0.25">
      <c r="A481">
        <v>5.7000000000000002E-3</v>
      </c>
      <c r="B481">
        <v>0.11559999999999999</v>
      </c>
      <c r="C481">
        <v>-0.24759999999999999</v>
      </c>
      <c r="E481">
        <v>6.4199999999999993E-2</v>
      </c>
      <c r="F481">
        <v>0.21640000000000001</v>
      </c>
      <c r="G481">
        <v>-0.1618</v>
      </c>
      <c r="I481">
        <v>0.120145636606019</v>
      </c>
      <c r="J481">
        <v>0.274643054559917</v>
      </c>
      <c r="K481">
        <v>-0.35189822121262299</v>
      </c>
      <c r="M481">
        <v>0.123072582848634</v>
      </c>
      <c r="N481">
        <v>0.277359312804768</v>
      </c>
      <c r="O481">
        <v>-0.358686297622205</v>
      </c>
      <c r="Q481">
        <f t="shared" si="43"/>
        <v>5.7000000000000002E-3</v>
      </c>
      <c r="R481">
        <f t="shared" si="44"/>
        <v>0.11559999999999999</v>
      </c>
      <c r="S481">
        <f t="shared" si="45"/>
        <v>0.24759999999999999</v>
      </c>
      <c r="U481">
        <f t="shared" si="46"/>
        <v>6.4199999999999993E-2</v>
      </c>
      <c r="V481">
        <f t="shared" si="47"/>
        <v>0.21640000000000001</v>
      </c>
      <c r="W481">
        <f t="shared" si="48"/>
        <v>0.1618</v>
      </c>
    </row>
    <row r="482" spans="1:23" x14ac:dyDescent="0.25">
      <c r="A482">
        <v>-0.18149999999999999</v>
      </c>
      <c r="B482">
        <v>-0.29770000000000002</v>
      </c>
      <c r="C482">
        <v>-0.05</v>
      </c>
      <c r="E482">
        <v>-4.6199999999999998E-2</v>
      </c>
      <c r="F482">
        <v>-6.5799999999999997E-2</v>
      </c>
      <c r="G482">
        <v>-7.3899999999999993E-2</v>
      </c>
      <c r="I482">
        <v>1.8071504057299299E-2</v>
      </c>
      <c r="J482">
        <v>-0.13782674230314901</v>
      </c>
      <c r="K482">
        <v>-0.126606973686202</v>
      </c>
      <c r="M482">
        <v>1.6717777333109401E-2</v>
      </c>
      <c r="N482">
        <v>-0.14007057819434701</v>
      </c>
      <c r="O482">
        <v>-0.12733642113826499</v>
      </c>
      <c r="Q482">
        <f t="shared" si="43"/>
        <v>0.18149999999999999</v>
      </c>
      <c r="R482">
        <f t="shared" si="44"/>
        <v>0.29770000000000002</v>
      </c>
      <c r="S482">
        <f t="shared" si="45"/>
        <v>0.05</v>
      </c>
      <c r="U482">
        <f t="shared" si="46"/>
        <v>4.6199999999999998E-2</v>
      </c>
      <c r="V482">
        <f t="shared" si="47"/>
        <v>6.5799999999999997E-2</v>
      </c>
      <c r="W482">
        <f t="shared" si="48"/>
        <v>7.3899999999999993E-2</v>
      </c>
    </row>
    <row r="483" spans="1:23" x14ac:dyDescent="0.25">
      <c r="A483">
        <v>0.1716</v>
      </c>
      <c r="B483">
        <v>8.6499999999999994E-2</v>
      </c>
      <c r="C483">
        <v>-0.16880000000000001</v>
      </c>
      <c r="E483">
        <v>0.1343</v>
      </c>
      <c r="F483">
        <v>4.24E-2</v>
      </c>
      <c r="G483">
        <v>-0.1094</v>
      </c>
      <c r="I483">
        <v>0.43197423270968999</v>
      </c>
      <c r="J483">
        <v>-6.3493481750453801E-2</v>
      </c>
      <c r="K483">
        <v>-0.33221602371012798</v>
      </c>
      <c r="M483">
        <v>0.438316436219721</v>
      </c>
      <c r="N483">
        <v>-6.4318494961661907E-2</v>
      </c>
      <c r="O483">
        <v>-0.336532975756691</v>
      </c>
      <c r="Q483">
        <f t="shared" si="43"/>
        <v>0.1716</v>
      </c>
      <c r="R483">
        <f t="shared" si="44"/>
        <v>8.6499999999999994E-2</v>
      </c>
      <c r="S483">
        <f t="shared" si="45"/>
        <v>0.16880000000000001</v>
      </c>
      <c r="U483">
        <f t="shared" si="46"/>
        <v>0.1343</v>
      </c>
      <c r="V483">
        <f t="shared" si="47"/>
        <v>4.24E-2</v>
      </c>
      <c r="W483">
        <f t="shared" si="48"/>
        <v>0.1094</v>
      </c>
    </row>
    <row r="484" spans="1:23" x14ac:dyDescent="0.25">
      <c r="A484">
        <v>-0.2132</v>
      </c>
      <c r="B484">
        <v>0.13519999999999999</v>
      </c>
      <c r="C484">
        <v>0.19159999999999999</v>
      </c>
      <c r="E484">
        <v>-0.3407</v>
      </c>
      <c r="F484">
        <v>-0.1173</v>
      </c>
      <c r="G484">
        <v>0.21970000000000001</v>
      </c>
      <c r="I484">
        <v>-0.477908404054182</v>
      </c>
      <c r="J484">
        <v>-9.3520306142066897E-2</v>
      </c>
      <c r="K484">
        <v>0.30818172662467003</v>
      </c>
      <c r="M484">
        <v>-0.48548722776536901</v>
      </c>
      <c r="N484">
        <v>-9.3327564798079896E-2</v>
      </c>
      <c r="O484">
        <v>0.32258156712576302</v>
      </c>
      <c r="Q484">
        <f t="shared" si="43"/>
        <v>0.2132</v>
      </c>
      <c r="R484">
        <f t="shared" si="44"/>
        <v>0.13519999999999999</v>
      </c>
      <c r="S484">
        <f t="shared" si="45"/>
        <v>0.19159999999999999</v>
      </c>
      <c r="U484">
        <f t="shared" si="46"/>
        <v>0.3407</v>
      </c>
      <c r="V484">
        <f t="shared" si="47"/>
        <v>0.1173</v>
      </c>
      <c r="W484">
        <f t="shared" si="48"/>
        <v>0.21970000000000001</v>
      </c>
    </row>
    <row r="485" spans="1:23" x14ac:dyDescent="0.25">
      <c r="A485">
        <v>9.8000000000000004E-2</v>
      </c>
      <c r="B485">
        <v>0.1368</v>
      </c>
      <c r="C485">
        <v>4.58E-2</v>
      </c>
      <c r="E485">
        <v>4.1300000000000003E-2</v>
      </c>
      <c r="F485">
        <v>3.1E-2</v>
      </c>
      <c r="G485">
        <v>0.15670000000000001</v>
      </c>
      <c r="I485">
        <v>0.11025199424236801</v>
      </c>
      <c r="J485">
        <v>-0.16112940069242301</v>
      </c>
      <c r="K485">
        <v>0.11328503317963</v>
      </c>
      <c r="M485">
        <v>0.106152240386911</v>
      </c>
      <c r="N485">
        <v>-0.15943127954512501</v>
      </c>
      <c r="O485">
        <v>0.115509104054231</v>
      </c>
      <c r="Q485">
        <f t="shared" si="43"/>
        <v>9.8000000000000004E-2</v>
      </c>
      <c r="R485">
        <f t="shared" si="44"/>
        <v>0.1368</v>
      </c>
      <c r="S485">
        <f t="shared" si="45"/>
        <v>4.58E-2</v>
      </c>
      <c r="U485">
        <f t="shared" si="46"/>
        <v>4.1300000000000003E-2</v>
      </c>
      <c r="V485">
        <f t="shared" si="47"/>
        <v>3.1E-2</v>
      </c>
      <c r="W485">
        <f t="shared" si="48"/>
        <v>0.15670000000000001</v>
      </c>
    </row>
    <row r="486" spans="1:23" x14ac:dyDescent="0.25">
      <c r="A486">
        <v>0.5806</v>
      </c>
      <c r="B486">
        <v>-4.1599999999999998E-2</v>
      </c>
      <c r="C486">
        <v>-0.2621</v>
      </c>
      <c r="E486">
        <v>0.46560000000000001</v>
      </c>
      <c r="F486">
        <v>-0.13150000000000001</v>
      </c>
      <c r="G486">
        <v>-9.0499999999999997E-2</v>
      </c>
      <c r="I486">
        <v>0.81814659260962097</v>
      </c>
      <c r="J486">
        <v>-0.220289911633158</v>
      </c>
      <c r="K486">
        <v>-0.32381394640474098</v>
      </c>
      <c r="M486">
        <v>0.838693131875071</v>
      </c>
      <c r="N486">
        <v>-0.233413958921492</v>
      </c>
      <c r="O486">
        <v>-0.32183687454737397</v>
      </c>
      <c r="Q486">
        <f t="shared" si="43"/>
        <v>0.5806</v>
      </c>
      <c r="R486">
        <f t="shared" si="44"/>
        <v>4.1599999999999998E-2</v>
      </c>
      <c r="S486">
        <f t="shared" si="45"/>
        <v>0.2621</v>
      </c>
      <c r="U486">
        <f t="shared" si="46"/>
        <v>0.46560000000000001</v>
      </c>
      <c r="V486">
        <f t="shared" si="47"/>
        <v>0.13150000000000001</v>
      </c>
      <c r="W486">
        <f t="shared" si="48"/>
        <v>9.0499999999999997E-2</v>
      </c>
    </row>
    <row r="487" spans="1:23" x14ac:dyDescent="0.25">
      <c r="A487">
        <v>-0.1472</v>
      </c>
      <c r="B487">
        <v>-0.12470000000000001</v>
      </c>
      <c r="C487">
        <v>-1.66E-2</v>
      </c>
      <c r="E487">
        <v>-0.17849999999999999</v>
      </c>
      <c r="F487">
        <v>-0.14749999999999999</v>
      </c>
      <c r="G487">
        <v>7.3999999999999996E-2</v>
      </c>
      <c r="I487">
        <v>-0.26318977223999501</v>
      </c>
      <c r="J487">
        <v>-0.31116598981516402</v>
      </c>
      <c r="K487">
        <v>0.112816906132161</v>
      </c>
      <c r="M487">
        <v>-0.26665797901604099</v>
      </c>
      <c r="N487">
        <v>-0.31712171081858198</v>
      </c>
      <c r="O487">
        <v>0.11761250962715999</v>
      </c>
      <c r="Q487">
        <f t="shared" si="43"/>
        <v>0.1472</v>
      </c>
      <c r="R487">
        <f t="shared" si="44"/>
        <v>0.12470000000000001</v>
      </c>
      <c r="S487">
        <f t="shared" si="45"/>
        <v>1.66E-2</v>
      </c>
      <c r="U487">
        <f t="shared" si="46"/>
        <v>0.17849999999999999</v>
      </c>
      <c r="V487">
        <f t="shared" si="47"/>
        <v>0.14749999999999999</v>
      </c>
      <c r="W487">
        <f t="shared" si="48"/>
        <v>7.3999999999999996E-2</v>
      </c>
    </row>
    <row r="488" spans="1:23" x14ac:dyDescent="0.25">
      <c r="A488">
        <v>-0.12909999999999999</v>
      </c>
      <c r="B488">
        <v>-0.12230000000000001</v>
      </c>
      <c r="C488">
        <v>-0.13900000000000001</v>
      </c>
      <c r="E488">
        <v>-1.4800000000000001E-2</v>
      </c>
      <c r="F488">
        <v>6.7199999999999996E-2</v>
      </c>
      <c r="G488">
        <v>3.1399999999999997E-2</v>
      </c>
      <c r="I488">
        <v>-2.6648208531878099E-3</v>
      </c>
      <c r="J488">
        <v>-3.6047020088644598E-2</v>
      </c>
      <c r="K488">
        <v>-1.6212008137601701E-2</v>
      </c>
      <c r="M488">
        <v>-4.4408992379182596E-3</v>
      </c>
      <c r="N488">
        <v>-3.46726818369218E-2</v>
      </c>
      <c r="O488">
        <v>-1.6254849104384302E-2</v>
      </c>
      <c r="Q488">
        <f t="shared" si="43"/>
        <v>0.12909999999999999</v>
      </c>
      <c r="R488">
        <f t="shared" si="44"/>
        <v>0.12230000000000001</v>
      </c>
      <c r="S488">
        <f t="shared" si="45"/>
        <v>0.13900000000000001</v>
      </c>
      <c r="U488">
        <f t="shared" si="46"/>
        <v>1.4800000000000001E-2</v>
      </c>
      <c r="V488">
        <f t="shared" si="47"/>
        <v>6.7199999999999996E-2</v>
      </c>
      <c r="W488">
        <f t="shared" si="48"/>
        <v>3.1399999999999997E-2</v>
      </c>
    </row>
    <row r="489" spans="1:23" x14ac:dyDescent="0.25">
      <c r="A489">
        <v>0.14030000000000001</v>
      </c>
      <c r="B489">
        <v>-9.2499999999999999E-2</v>
      </c>
      <c r="C489">
        <v>1.1900000000000001E-2</v>
      </c>
      <c r="E489">
        <v>-8.9399999999999993E-2</v>
      </c>
      <c r="F489">
        <v>-0.2155</v>
      </c>
      <c r="G489">
        <v>-0.1673</v>
      </c>
      <c r="I489">
        <v>9.8216925107533395E-2</v>
      </c>
      <c r="J489">
        <v>-0.39394987198478698</v>
      </c>
      <c r="K489">
        <v>-0.34259405360161599</v>
      </c>
      <c r="M489">
        <v>9.9021508623927001E-2</v>
      </c>
      <c r="N489">
        <v>-0.40046268499201099</v>
      </c>
      <c r="O489">
        <v>-0.34063049742116402</v>
      </c>
      <c r="Q489">
        <f t="shared" si="43"/>
        <v>0.14030000000000001</v>
      </c>
      <c r="R489">
        <f t="shared" si="44"/>
        <v>9.2499999999999999E-2</v>
      </c>
      <c r="S489">
        <f t="shared" si="45"/>
        <v>1.1900000000000001E-2</v>
      </c>
      <c r="U489">
        <f t="shared" si="46"/>
        <v>8.9399999999999993E-2</v>
      </c>
      <c r="V489">
        <f t="shared" si="47"/>
        <v>0.2155</v>
      </c>
      <c r="W489">
        <f t="shared" si="48"/>
        <v>0.1673</v>
      </c>
    </row>
    <row r="490" spans="1:23" x14ac:dyDescent="0.25">
      <c r="A490">
        <v>-0.18509999999999999</v>
      </c>
      <c r="B490">
        <v>-2.2100000000000002E-2</v>
      </c>
      <c r="C490">
        <v>0.22900000000000001</v>
      </c>
      <c r="E490">
        <v>-0.17680000000000001</v>
      </c>
      <c r="F490">
        <v>-4.7100000000000003E-2</v>
      </c>
      <c r="G490">
        <v>0.30420000000000003</v>
      </c>
      <c r="I490">
        <v>-0.24114849452470899</v>
      </c>
      <c r="J490">
        <v>-0.102086138174714</v>
      </c>
      <c r="K490">
        <v>0.94823989926169305</v>
      </c>
      <c r="M490">
        <v>-0.243133532544203</v>
      </c>
      <c r="N490">
        <v>-0.10216122063712001</v>
      </c>
      <c r="O490">
        <v>0.95268993980176897</v>
      </c>
      <c r="Q490">
        <f t="shared" si="43"/>
        <v>0.18509999999999999</v>
      </c>
      <c r="R490">
        <f t="shared" si="44"/>
        <v>2.2100000000000002E-2</v>
      </c>
      <c r="S490">
        <f t="shared" si="45"/>
        <v>0.22900000000000001</v>
      </c>
      <c r="U490">
        <f t="shared" si="46"/>
        <v>0.17680000000000001</v>
      </c>
      <c r="V490">
        <f t="shared" si="47"/>
        <v>4.7100000000000003E-2</v>
      </c>
      <c r="W490">
        <f t="shared" si="48"/>
        <v>0.30420000000000003</v>
      </c>
    </row>
    <row r="491" spans="1:23" x14ac:dyDescent="0.25">
      <c r="A491">
        <v>0.59460000000000002</v>
      </c>
      <c r="B491">
        <v>-5.91E-2</v>
      </c>
      <c r="C491">
        <v>0.13270000000000001</v>
      </c>
      <c r="E491">
        <v>0.33479999999999999</v>
      </c>
      <c r="F491">
        <v>6.7599999999999993E-2</v>
      </c>
      <c r="G491">
        <v>2.07E-2</v>
      </c>
      <c r="I491">
        <v>0.83285132090890701</v>
      </c>
      <c r="J491">
        <v>-6.2889588482377606E-2</v>
      </c>
      <c r="K491">
        <v>9.1419369610724305E-2</v>
      </c>
      <c r="M491">
        <v>0.84031896129664796</v>
      </c>
      <c r="N491">
        <v>-6.4933568841347294E-2</v>
      </c>
      <c r="O491">
        <v>9.3492172592122502E-2</v>
      </c>
      <c r="Q491">
        <f t="shared" si="43"/>
        <v>0.59460000000000002</v>
      </c>
      <c r="R491">
        <f t="shared" si="44"/>
        <v>5.91E-2</v>
      </c>
      <c r="S491">
        <f t="shared" si="45"/>
        <v>0.13270000000000001</v>
      </c>
      <c r="U491">
        <f t="shared" si="46"/>
        <v>0.33479999999999999</v>
      </c>
      <c r="V491">
        <f t="shared" si="47"/>
        <v>6.7599999999999993E-2</v>
      </c>
      <c r="W491">
        <f t="shared" si="48"/>
        <v>2.07E-2</v>
      </c>
    </row>
    <row r="492" spans="1:23" x14ac:dyDescent="0.25">
      <c r="A492">
        <v>0.13450000000000001</v>
      </c>
      <c r="B492">
        <v>0.4844</v>
      </c>
      <c r="C492">
        <v>6.9999999999999999E-4</v>
      </c>
      <c r="E492">
        <v>0.1109</v>
      </c>
      <c r="F492">
        <v>0.1041</v>
      </c>
      <c r="G492">
        <v>-6.9500000000000006E-2</v>
      </c>
      <c r="I492">
        <v>-6.9783682306380295E-4</v>
      </c>
      <c r="J492">
        <v>0.36262227924343599</v>
      </c>
      <c r="K492">
        <v>-3.5276012527572898E-2</v>
      </c>
      <c r="M492">
        <v>-7.5588641091776801E-3</v>
      </c>
      <c r="N492">
        <v>0.36470491590820803</v>
      </c>
      <c r="O492">
        <v>-3.5875144533668302E-2</v>
      </c>
      <c r="Q492">
        <f t="shared" si="43"/>
        <v>0.13450000000000001</v>
      </c>
      <c r="R492">
        <f t="shared" si="44"/>
        <v>0.4844</v>
      </c>
      <c r="S492">
        <f t="shared" si="45"/>
        <v>6.9999999999999999E-4</v>
      </c>
      <c r="U492">
        <f t="shared" si="46"/>
        <v>0.1109</v>
      </c>
      <c r="V492">
        <f t="shared" si="47"/>
        <v>0.1041</v>
      </c>
      <c r="W492">
        <f t="shared" si="48"/>
        <v>6.9500000000000006E-2</v>
      </c>
    </row>
    <row r="493" spans="1:23" x14ac:dyDescent="0.25">
      <c r="A493">
        <v>3.9800000000000002E-2</v>
      </c>
      <c r="B493">
        <v>-0.18140000000000001</v>
      </c>
      <c r="C493">
        <v>0.17219999999999999</v>
      </c>
      <c r="E493">
        <v>4.6100000000000002E-2</v>
      </c>
      <c r="F493">
        <v>6.6E-3</v>
      </c>
      <c r="G493">
        <v>3.0300000000000001E-2</v>
      </c>
      <c r="I493">
        <v>-1.1862263307508799E-2</v>
      </c>
      <c r="J493">
        <v>-0.11302184585793</v>
      </c>
      <c r="K493">
        <v>1.5441214698817001E-2</v>
      </c>
      <c r="M493">
        <v>-1.05693381546041E-2</v>
      </c>
      <c r="N493">
        <v>-0.11586720770268601</v>
      </c>
      <c r="O493">
        <v>1.5257865726807001E-2</v>
      </c>
      <c r="Q493">
        <f t="shared" si="43"/>
        <v>3.9800000000000002E-2</v>
      </c>
      <c r="R493">
        <f t="shared" si="44"/>
        <v>0.18140000000000001</v>
      </c>
      <c r="S493">
        <f t="shared" si="45"/>
        <v>0.17219999999999999</v>
      </c>
      <c r="U493">
        <f t="shared" si="46"/>
        <v>4.6100000000000002E-2</v>
      </c>
      <c r="V493">
        <f t="shared" si="47"/>
        <v>6.6E-3</v>
      </c>
      <c r="W493">
        <f t="shared" si="48"/>
        <v>3.0300000000000001E-2</v>
      </c>
    </row>
    <row r="494" spans="1:23" x14ac:dyDescent="0.25">
      <c r="A494">
        <v>0.2339</v>
      </c>
      <c r="B494">
        <v>-3.9800000000000002E-2</v>
      </c>
      <c r="C494">
        <v>-9.6600000000000005E-2</v>
      </c>
      <c r="E494">
        <v>0.25559999999999999</v>
      </c>
      <c r="F494">
        <v>-8.4599999999999995E-2</v>
      </c>
      <c r="G494">
        <v>3.3E-3</v>
      </c>
      <c r="I494">
        <v>0.37365727939270699</v>
      </c>
      <c r="J494">
        <v>3.02984339365709E-2</v>
      </c>
      <c r="K494">
        <v>-0.120175829918112</v>
      </c>
      <c r="M494">
        <v>0.37797151313260402</v>
      </c>
      <c r="N494">
        <v>3.1681196171323901E-2</v>
      </c>
      <c r="O494">
        <v>-0.11902699580814</v>
      </c>
      <c r="Q494">
        <f t="shared" si="43"/>
        <v>0.2339</v>
      </c>
      <c r="R494">
        <f t="shared" si="44"/>
        <v>3.9800000000000002E-2</v>
      </c>
      <c r="S494">
        <f t="shared" si="45"/>
        <v>9.6600000000000005E-2</v>
      </c>
      <c r="U494">
        <f t="shared" si="46"/>
        <v>0.25559999999999999</v>
      </c>
      <c r="V494">
        <f t="shared" si="47"/>
        <v>8.4599999999999995E-2</v>
      </c>
      <c r="W494">
        <f t="shared" si="48"/>
        <v>3.3E-3</v>
      </c>
    </row>
    <row r="495" spans="1:23" x14ac:dyDescent="0.25">
      <c r="A495">
        <v>-0.27860000000000001</v>
      </c>
      <c r="B495">
        <v>0.27450000000000002</v>
      </c>
      <c r="C495">
        <v>0.22509999999999999</v>
      </c>
      <c r="E495">
        <v>-0.1913</v>
      </c>
      <c r="F495">
        <v>0.26279999999999998</v>
      </c>
      <c r="G495">
        <v>0.13059999999999999</v>
      </c>
      <c r="I495">
        <v>-0.30806563703505202</v>
      </c>
      <c r="J495">
        <v>0.306826209933933</v>
      </c>
      <c r="K495">
        <v>0.164447108454709</v>
      </c>
      <c r="M495">
        <v>-0.30801021894921199</v>
      </c>
      <c r="N495">
        <v>0.31025047571860598</v>
      </c>
      <c r="O495">
        <v>0.16571190370306901</v>
      </c>
      <c r="Q495">
        <f t="shared" si="43"/>
        <v>0.27860000000000001</v>
      </c>
      <c r="R495">
        <f t="shared" si="44"/>
        <v>0.27450000000000002</v>
      </c>
      <c r="S495">
        <f t="shared" si="45"/>
        <v>0.22509999999999999</v>
      </c>
      <c r="U495">
        <f t="shared" si="46"/>
        <v>0.1913</v>
      </c>
      <c r="V495">
        <f t="shared" si="47"/>
        <v>0.26279999999999998</v>
      </c>
      <c r="W495">
        <f t="shared" si="48"/>
        <v>0.13059999999999999</v>
      </c>
    </row>
    <row r="496" spans="1:23" x14ac:dyDescent="0.25">
      <c r="A496">
        <v>0.26590000000000003</v>
      </c>
      <c r="B496">
        <v>6.7900000000000002E-2</v>
      </c>
      <c r="C496">
        <v>3.0999999999999999E-3</v>
      </c>
      <c r="E496">
        <v>0.1991</v>
      </c>
      <c r="F496">
        <v>0.2198</v>
      </c>
      <c r="G496">
        <v>-1.44E-2</v>
      </c>
      <c r="I496">
        <v>0.56163042276055297</v>
      </c>
      <c r="J496">
        <v>0.25578324326570001</v>
      </c>
      <c r="K496">
        <v>-3.32925182109573E-2</v>
      </c>
      <c r="M496">
        <v>0.56834779263904101</v>
      </c>
      <c r="N496">
        <v>0.256294388658802</v>
      </c>
      <c r="O496">
        <v>-3.3804189917923798E-2</v>
      </c>
      <c r="Q496">
        <f t="shared" si="43"/>
        <v>0.26590000000000003</v>
      </c>
      <c r="R496">
        <f t="shared" si="44"/>
        <v>6.7900000000000002E-2</v>
      </c>
      <c r="S496">
        <f t="shared" si="45"/>
        <v>3.0999999999999999E-3</v>
      </c>
      <c r="U496">
        <f t="shared" si="46"/>
        <v>0.1991</v>
      </c>
      <c r="V496">
        <f t="shared" si="47"/>
        <v>0.2198</v>
      </c>
      <c r="W496">
        <f t="shared" si="48"/>
        <v>1.44E-2</v>
      </c>
    </row>
    <row r="497" spans="1:23" x14ac:dyDescent="0.25">
      <c r="A497">
        <v>-0.15720000000000001</v>
      </c>
      <c r="B497">
        <v>-4.1300000000000003E-2</v>
      </c>
      <c r="C497">
        <v>-3.4200000000000001E-2</v>
      </c>
      <c r="E497">
        <v>-0.36649999999999999</v>
      </c>
      <c r="F497">
        <v>0.13109999999999999</v>
      </c>
      <c r="G497">
        <v>-3.6600000000000001E-2</v>
      </c>
      <c r="I497">
        <v>-0.36587964917889298</v>
      </c>
      <c r="J497">
        <v>0.16781529076809901</v>
      </c>
      <c r="K497">
        <v>-0.14350881623146</v>
      </c>
      <c r="M497">
        <v>-0.369083779639714</v>
      </c>
      <c r="N497">
        <v>0.17013932797047501</v>
      </c>
      <c r="O497">
        <v>-0.148058887989308</v>
      </c>
      <c r="Q497">
        <f t="shared" si="43"/>
        <v>0.15720000000000001</v>
      </c>
      <c r="R497">
        <f t="shared" si="44"/>
        <v>4.1300000000000003E-2</v>
      </c>
      <c r="S497">
        <f t="shared" si="45"/>
        <v>3.4200000000000001E-2</v>
      </c>
      <c r="U497">
        <f t="shared" si="46"/>
        <v>0.36649999999999999</v>
      </c>
      <c r="V497">
        <f t="shared" si="47"/>
        <v>0.13109999999999999</v>
      </c>
      <c r="W497">
        <f t="shared" si="48"/>
        <v>3.6600000000000001E-2</v>
      </c>
    </row>
    <row r="498" spans="1:23" x14ac:dyDescent="0.25">
      <c r="A498">
        <v>-0.1331</v>
      </c>
      <c r="B498">
        <v>0.12920000000000001</v>
      </c>
      <c r="C498">
        <v>-1.3299999999999999E-2</v>
      </c>
      <c r="E498">
        <v>-8.4500000000000006E-2</v>
      </c>
      <c r="F498">
        <v>-6.2E-2</v>
      </c>
      <c r="G498">
        <v>-1.5599999999999999E-2</v>
      </c>
      <c r="I498">
        <v>-0.124623082351677</v>
      </c>
      <c r="J498">
        <v>4.8823357823399201E-2</v>
      </c>
      <c r="K498">
        <v>9.07285039199619E-2</v>
      </c>
      <c r="M498">
        <v>-0.12510377914684501</v>
      </c>
      <c r="N498">
        <v>4.8940659893006E-2</v>
      </c>
      <c r="O498">
        <v>9.1801003892797398E-2</v>
      </c>
      <c r="Q498">
        <f t="shared" si="43"/>
        <v>0.1331</v>
      </c>
      <c r="R498">
        <f t="shared" si="44"/>
        <v>0.12920000000000001</v>
      </c>
      <c r="S498">
        <f t="shared" si="45"/>
        <v>1.3299999999999999E-2</v>
      </c>
      <c r="U498">
        <f t="shared" si="46"/>
        <v>8.4500000000000006E-2</v>
      </c>
      <c r="V498">
        <f t="shared" si="47"/>
        <v>6.2E-2</v>
      </c>
      <c r="W498">
        <f t="shared" si="48"/>
        <v>1.5599999999999999E-2</v>
      </c>
    </row>
    <row r="499" spans="1:23" x14ac:dyDescent="0.25">
      <c r="A499">
        <v>-4.0599999999999997E-2</v>
      </c>
      <c r="B499">
        <v>3.3E-3</v>
      </c>
      <c r="C499">
        <v>-0.28489999999999999</v>
      </c>
      <c r="E499">
        <v>-2.9100000000000001E-2</v>
      </c>
      <c r="F499">
        <v>0.1227</v>
      </c>
      <c r="G499">
        <v>-0.25509999999999999</v>
      </c>
      <c r="I499">
        <v>-8.16454383819663E-3</v>
      </c>
      <c r="J499">
        <v>0.113020275626319</v>
      </c>
      <c r="K499">
        <v>-0.261213900625273</v>
      </c>
      <c r="M499">
        <v>-1.1610513207206E-2</v>
      </c>
      <c r="N499">
        <v>0.111756726063184</v>
      </c>
      <c r="O499">
        <v>-0.26650543004655303</v>
      </c>
      <c r="Q499">
        <f t="shared" si="43"/>
        <v>4.0599999999999997E-2</v>
      </c>
      <c r="R499">
        <f t="shared" si="44"/>
        <v>3.3E-3</v>
      </c>
      <c r="S499">
        <f t="shared" si="45"/>
        <v>0.28489999999999999</v>
      </c>
      <c r="U499">
        <f t="shared" si="46"/>
        <v>2.9100000000000001E-2</v>
      </c>
      <c r="V499">
        <f t="shared" si="47"/>
        <v>0.1227</v>
      </c>
      <c r="W499">
        <f t="shared" si="48"/>
        <v>0.25509999999999999</v>
      </c>
    </row>
    <row r="500" spans="1:23" x14ac:dyDescent="0.25">
      <c r="A500">
        <v>-3.6700000000000003E-2</v>
      </c>
      <c r="B500">
        <v>2.35E-2</v>
      </c>
      <c r="C500">
        <v>5.6300000000000003E-2</v>
      </c>
      <c r="E500">
        <v>0.1051</v>
      </c>
      <c r="F500">
        <v>-0.1545</v>
      </c>
      <c r="G500">
        <v>0.1321</v>
      </c>
      <c r="I500">
        <v>-2.3959028633486701E-2</v>
      </c>
      <c r="J500">
        <v>-0.30757005611856703</v>
      </c>
      <c r="K500">
        <v>0.15786167623381001</v>
      </c>
      <c r="M500">
        <v>-2.4408723572061398E-2</v>
      </c>
      <c r="N500">
        <v>-0.30526418355767199</v>
      </c>
      <c r="O500">
        <v>0.16260842351052901</v>
      </c>
      <c r="Q500">
        <f t="shared" si="43"/>
        <v>3.6700000000000003E-2</v>
      </c>
      <c r="R500">
        <f t="shared" si="44"/>
        <v>2.35E-2</v>
      </c>
      <c r="S500">
        <f t="shared" si="45"/>
        <v>5.6300000000000003E-2</v>
      </c>
      <c r="U500">
        <f t="shared" si="46"/>
        <v>0.1051</v>
      </c>
      <c r="V500">
        <f t="shared" si="47"/>
        <v>0.1545</v>
      </c>
      <c r="W500">
        <f t="shared" si="48"/>
        <v>0.1321</v>
      </c>
    </row>
    <row r="501" spans="1:23" x14ac:dyDescent="0.25">
      <c r="A501">
        <v>-0.13120000000000001</v>
      </c>
      <c r="B501">
        <v>-1.8700000000000001E-2</v>
      </c>
      <c r="C501">
        <v>-2.53E-2</v>
      </c>
      <c r="E501">
        <v>-0.2591</v>
      </c>
      <c r="F501">
        <v>-0.222</v>
      </c>
      <c r="G501">
        <v>4.1999999999999997E-3</v>
      </c>
      <c r="I501">
        <v>-0.229188823144613</v>
      </c>
      <c r="J501">
        <v>-0.35891532134125598</v>
      </c>
      <c r="K501">
        <v>-5.2609870946341598E-3</v>
      </c>
      <c r="M501">
        <v>-0.23446481233801</v>
      </c>
      <c r="N501">
        <v>-0.36656809800104101</v>
      </c>
      <c r="O501">
        <v>-5.6803646741947801E-3</v>
      </c>
      <c r="Q501">
        <f t="shared" si="43"/>
        <v>0.13120000000000001</v>
      </c>
      <c r="R501">
        <f t="shared" si="44"/>
        <v>1.8700000000000001E-2</v>
      </c>
      <c r="S501">
        <f t="shared" si="45"/>
        <v>2.53E-2</v>
      </c>
      <c r="U501">
        <f t="shared" si="46"/>
        <v>0.2591</v>
      </c>
      <c r="V501">
        <f t="shared" si="47"/>
        <v>0.222</v>
      </c>
      <c r="W501">
        <f t="shared" si="48"/>
        <v>4.1999999999999997E-3</v>
      </c>
    </row>
    <row r="502" spans="1:23" x14ac:dyDescent="0.25">
      <c r="A502">
        <v>-8.43E-2</v>
      </c>
      <c r="B502">
        <v>-4.4000000000000003E-3</v>
      </c>
      <c r="C502">
        <v>-1.35E-2</v>
      </c>
      <c r="E502">
        <v>-8.9800000000000005E-2</v>
      </c>
      <c r="F502">
        <v>-9.5500000000000002E-2</v>
      </c>
      <c r="G502">
        <v>0.1265</v>
      </c>
      <c r="I502">
        <v>-0.10095282539631099</v>
      </c>
      <c r="J502">
        <v>-0.18046031324231901</v>
      </c>
      <c r="K502">
        <v>0.30525196887864298</v>
      </c>
      <c r="M502">
        <v>-0.101457991644757</v>
      </c>
      <c r="N502">
        <v>-0.181759683844987</v>
      </c>
      <c r="O502">
        <v>0.30860155920161197</v>
      </c>
      <c r="Q502">
        <f t="shared" si="43"/>
        <v>8.43E-2</v>
      </c>
      <c r="R502">
        <f t="shared" si="44"/>
        <v>4.4000000000000003E-3</v>
      </c>
      <c r="S502">
        <f t="shared" si="45"/>
        <v>1.35E-2</v>
      </c>
      <c r="U502">
        <f t="shared" si="46"/>
        <v>8.9800000000000005E-2</v>
      </c>
      <c r="V502">
        <f t="shared" si="47"/>
        <v>9.5500000000000002E-2</v>
      </c>
      <c r="W502">
        <f t="shared" si="48"/>
        <v>0.1265</v>
      </c>
    </row>
    <row r="503" spans="1:23" x14ac:dyDescent="0.25">
      <c r="A503">
        <v>-0.21079999999999999</v>
      </c>
      <c r="B503">
        <v>-0.1547</v>
      </c>
      <c r="C503">
        <v>-0.21959999999999999</v>
      </c>
      <c r="E503">
        <v>-0.25159999999999999</v>
      </c>
      <c r="F503">
        <v>-9.69E-2</v>
      </c>
      <c r="G503">
        <v>-0.218</v>
      </c>
      <c r="I503">
        <v>-0.16335789422111099</v>
      </c>
      <c r="J503">
        <v>-0.25030100788969001</v>
      </c>
      <c r="K503">
        <v>-0.287697969544149</v>
      </c>
      <c r="M503">
        <v>-0.16124264135670699</v>
      </c>
      <c r="N503">
        <v>-0.25384407312882601</v>
      </c>
      <c r="O503">
        <v>-0.29036280070819798</v>
      </c>
      <c r="Q503">
        <f t="shared" si="43"/>
        <v>0.21079999999999999</v>
      </c>
      <c r="R503">
        <f t="shared" si="44"/>
        <v>0.1547</v>
      </c>
      <c r="S503">
        <f t="shared" si="45"/>
        <v>0.21959999999999999</v>
      </c>
      <c r="U503">
        <f t="shared" si="46"/>
        <v>0.25159999999999999</v>
      </c>
      <c r="V503">
        <f t="shared" si="47"/>
        <v>9.69E-2</v>
      </c>
      <c r="W503">
        <f t="shared" si="48"/>
        <v>0.218</v>
      </c>
    </row>
    <row r="504" spans="1:23" x14ac:dyDescent="0.25">
      <c r="A504">
        <v>0.36799999999999999</v>
      </c>
      <c r="B504">
        <v>3.5000000000000003E-2</v>
      </c>
      <c r="C504">
        <v>6.5100000000000005E-2</v>
      </c>
      <c r="E504">
        <v>0.18010000000000001</v>
      </c>
      <c r="F504">
        <v>4.2000000000000003E-2</v>
      </c>
      <c r="G504">
        <v>6.2899999999999998E-2</v>
      </c>
      <c r="I504">
        <v>0.57125723081763002</v>
      </c>
      <c r="J504">
        <v>7.4821770292390302E-2</v>
      </c>
      <c r="K504">
        <v>9.5551919721610701E-2</v>
      </c>
      <c r="M504">
        <v>0.57361408098167399</v>
      </c>
      <c r="N504">
        <v>8.0834942408399599E-2</v>
      </c>
      <c r="O504">
        <v>0.100837212885228</v>
      </c>
      <c r="Q504">
        <f t="shared" si="43"/>
        <v>0.36799999999999999</v>
      </c>
      <c r="R504">
        <f t="shared" si="44"/>
        <v>3.5000000000000003E-2</v>
      </c>
      <c r="S504">
        <f t="shared" si="45"/>
        <v>6.5100000000000005E-2</v>
      </c>
      <c r="U504">
        <f t="shared" si="46"/>
        <v>0.18010000000000001</v>
      </c>
      <c r="V504">
        <f t="shared" si="47"/>
        <v>4.2000000000000003E-2</v>
      </c>
      <c r="W504">
        <f t="shared" si="48"/>
        <v>6.2899999999999998E-2</v>
      </c>
    </row>
    <row r="505" spans="1:23" x14ac:dyDescent="0.25">
      <c r="A505">
        <v>0.2399</v>
      </c>
      <c r="B505">
        <v>-2.4500000000000001E-2</v>
      </c>
      <c r="C505">
        <v>0.33800000000000002</v>
      </c>
      <c r="E505">
        <v>0.14230000000000001</v>
      </c>
      <c r="F505">
        <v>-3.1E-2</v>
      </c>
      <c r="G505">
        <v>0.19520000000000001</v>
      </c>
      <c r="I505">
        <v>0.42333341237981897</v>
      </c>
      <c r="J505">
        <v>4.6725199391941002E-2</v>
      </c>
      <c r="K505">
        <v>0.56810501014217096</v>
      </c>
      <c r="M505">
        <v>0.42854077641168398</v>
      </c>
      <c r="N505">
        <v>4.7357677086174298E-2</v>
      </c>
      <c r="O505">
        <v>0.57468367595348802</v>
      </c>
      <c r="Q505">
        <f t="shared" si="43"/>
        <v>0.2399</v>
      </c>
      <c r="R505">
        <f t="shared" si="44"/>
        <v>2.4500000000000001E-2</v>
      </c>
      <c r="S505">
        <f t="shared" si="45"/>
        <v>0.33800000000000002</v>
      </c>
      <c r="U505">
        <f t="shared" si="46"/>
        <v>0.14230000000000001</v>
      </c>
      <c r="V505">
        <f t="shared" si="47"/>
        <v>3.1E-2</v>
      </c>
      <c r="W505">
        <f t="shared" si="48"/>
        <v>0.19520000000000001</v>
      </c>
    </row>
    <row r="506" spans="1:23" x14ac:dyDescent="0.25">
      <c r="A506">
        <v>-0.1101</v>
      </c>
      <c r="B506">
        <v>-0.34189999999999998</v>
      </c>
      <c r="C506">
        <v>1.17E-2</v>
      </c>
      <c r="E506">
        <v>9.3299999999999994E-2</v>
      </c>
      <c r="F506">
        <v>-0.27929999999999999</v>
      </c>
      <c r="G506">
        <v>5.4000000000000003E-3</v>
      </c>
      <c r="I506">
        <v>2.5816990088979901E-2</v>
      </c>
      <c r="J506">
        <v>-0.49555187094639302</v>
      </c>
      <c r="K506">
        <v>-0.14159036597598601</v>
      </c>
      <c r="M506">
        <v>2.4206466821959201E-2</v>
      </c>
      <c r="N506">
        <v>-0.50752243615627601</v>
      </c>
      <c r="O506">
        <v>-0.15469787652012701</v>
      </c>
      <c r="Q506">
        <f t="shared" si="43"/>
        <v>0.1101</v>
      </c>
      <c r="R506">
        <f t="shared" si="44"/>
        <v>0.34189999999999998</v>
      </c>
      <c r="S506">
        <f t="shared" si="45"/>
        <v>1.17E-2</v>
      </c>
      <c r="U506">
        <f t="shared" si="46"/>
        <v>9.3299999999999994E-2</v>
      </c>
      <c r="V506">
        <f t="shared" si="47"/>
        <v>0.27929999999999999</v>
      </c>
      <c r="W506">
        <f t="shared" si="48"/>
        <v>5.4000000000000003E-3</v>
      </c>
    </row>
    <row r="507" spans="1:23" x14ac:dyDescent="0.25">
      <c r="A507">
        <v>0.28920000000000001</v>
      </c>
      <c r="B507">
        <v>0.25800000000000001</v>
      </c>
      <c r="C507">
        <v>5.79E-2</v>
      </c>
      <c r="E507">
        <v>0.24329999999999999</v>
      </c>
      <c r="F507">
        <v>0.19639999999999999</v>
      </c>
      <c r="G507">
        <v>-4.5699999999999998E-2</v>
      </c>
      <c r="I507">
        <v>0.49614856445731398</v>
      </c>
      <c r="J507">
        <v>0.21094738604830501</v>
      </c>
      <c r="K507">
        <v>-0.141136594639383</v>
      </c>
      <c r="M507">
        <v>0.50145001627230601</v>
      </c>
      <c r="N507">
        <v>0.217026789726502</v>
      </c>
      <c r="O507">
        <v>-0.140104524812217</v>
      </c>
      <c r="Q507">
        <f t="shared" si="43"/>
        <v>0.28920000000000001</v>
      </c>
      <c r="R507">
        <f t="shared" si="44"/>
        <v>0.25800000000000001</v>
      </c>
      <c r="S507">
        <f t="shared" si="45"/>
        <v>5.79E-2</v>
      </c>
      <c r="U507">
        <f t="shared" si="46"/>
        <v>0.24329999999999999</v>
      </c>
      <c r="V507">
        <f t="shared" si="47"/>
        <v>0.19639999999999999</v>
      </c>
      <c r="W507">
        <f t="shared" si="48"/>
        <v>4.5699999999999998E-2</v>
      </c>
    </row>
    <row r="508" spans="1:23" x14ac:dyDescent="0.25">
      <c r="A508">
        <v>0.19739999999999999</v>
      </c>
      <c r="B508">
        <v>-0.1191</v>
      </c>
      <c r="C508">
        <v>5.5599999999999997E-2</v>
      </c>
      <c r="E508">
        <v>5.3E-3</v>
      </c>
      <c r="F508">
        <v>-0.1167</v>
      </c>
      <c r="G508">
        <v>5.2499999999999998E-2</v>
      </c>
      <c r="I508">
        <v>0.28777871486094397</v>
      </c>
      <c r="J508">
        <v>-5.3425724453421197E-2</v>
      </c>
      <c r="K508">
        <v>0.19277415615551999</v>
      </c>
      <c r="M508">
        <v>0.29317517368692497</v>
      </c>
      <c r="N508">
        <v>-4.9664163857906299E-2</v>
      </c>
      <c r="O508">
        <v>0.19442578723005399</v>
      </c>
      <c r="Q508">
        <f t="shared" si="43"/>
        <v>0.19739999999999999</v>
      </c>
      <c r="R508">
        <f t="shared" si="44"/>
        <v>0.1191</v>
      </c>
      <c r="S508">
        <f t="shared" si="45"/>
        <v>5.5599999999999997E-2</v>
      </c>
      <c r="U508">
        <f t="shared" si="46"/>
        <v>5.3E-3</v>
      </c>
      <c r="V508">
        <f t="shared" si="47"/>
        <v>0.1167</v>
      </c>
      <c r="W508">
        <f t="shared" si="48"/>
        <v>5.2499999999999998E-2</v>
      </c>
    </row>
    <row r="509" spans="1:23" x14ac:dyDescent="0.25">
      <c r="A509">
        <v>-6.5199999999999994E-2</v>
      </c>
      <c r="B509">
        <v>3.7699999999999997E-2</v>
      </c>
      <c r="C509">
        <v>-0.50629999999999997</v>
      </c>
      <c r="E509">
        <v>-0.02</v>
      </c>
      <c r="F509">
        <v>2.5000000000000001E-3</v>
      </c>
      <c r="G509">
        <v>-0.3634</v>
      </c>
      <c r="I509">
        <v>-9.0912714737723901E-2</v>
      </c>
      <c r="J509">
        <v>6.8475587840541904E-2</v>
      </c>
      <c r="K509">
        <v>-0.82452338218730403</v>
      </c>
      <c r="M509">
        <v>-8.7898300335082793E-2</v>
      </c>
      <c r="N509">
        <v>4.7730446734741E-2</v>
      </c>
      <c r="O509">
        <v>-0.84292936808130803</v>
      </c>
      <c r="Q509">
        <f t="shared" si="43"/>
        <v>6.5199999999999994E-2</v>
      </c>
      <c r="R509">
        <f t="shared" si="44"/>
        <v>3.7699999999999997E-2</v>
      </c>
      <c r="S509">
        <f t="shared" si="45"/>
        <v>0.50629999999999997</v>
      </c>
      <c r="U509">
        <f t="shared" si="46"/>
        <v>0.02</v>
      </c>
      <c r="V509">
        <f t="shared" si="47"/>
        <v>2.5000000000000001E-3</v>
      </c>
      <c r="W509">
        <f t="shared" si="48"/>
        <v>0.3634</v>
      </c>
    </row>
    <row r="510" spans="1:23" x14ac:dyDescent="0.25">
      <c r="A510">
        <v>-6.9199999999999998E-2</v>
      </c>
      <c r="B510">
        <v>-0.16070000000000001</v>
      </c>
      <c r="C510">
        <v>0.16420000000000001</v>
      </c>
      <c r="E510">
        <v>-7.1300000000000002E-2</v>
      </c>
      <c r="F510">
        <v>-0.1113</v>
      </c>
      <c r="G510">
        <v>0.17469999999999999</v>
      </c>
      <c r="I510">
        <v>-6.1651815849093898E-2</v>
      </c>
      <c r="J510">
        <v>-0.230422548690627</v>
      </c>
      <c r="K510">
        <v>0.276798402823692</v>
      </c>
      <c r="M510">
        <v>-6.3758286424951099E-2</v>
      </c>
      <c r="N510">
        <v>-0.23634374045991199</v>
      </c>
      <c r="O510">
        <v>0.27793288988402198</v>
      </c>
      <c r="Q510">
        <f t="shared" si="43"/>
        <v>6.9199999999999998E-2</v>
      </c>
      <c r="R510">
        <f t="shared" si="44"/>
        <v>0.16070000000000001</v>
      </c>
      <c r="S510">
        <f t="shared" si="45"/>
        <v>0.16420000000000001</v>
      </c>
      <c r="U510">
        <f t="shared" si="46"/>
        <v>7.1300000000000002E-2</v>
      </c>
      <c r="V510">
        <f t="shared" si="47"/>
        <v>0.1113</v>
      </c>
      <c r="W510">
        <f t="shared" si="48"/>
        <v>0.17469999999999999</v>
      </c>
    </row>
    <row r="511" spans="1:23" x14ac:dyDescent="0.25">
      <c r="A511">
        <v>-0.13789999999999999</v>
      </c>
      <c r="B511">
        <v>0.1968</v>
      </c>
      <c r="C511">
        <v>-3.7600000000000001E-2</v>
      </c>
      <c r="E511">
        <v>-0.14299999999999999</v>
      </c>
      <c r="F511">
        <v>0.3236</v>
      </c>
      <c r="G511">
        <v>0.1169</v>
      </c>
      <c r="I511">
        <v>-0.475062334759833</v>
      </c>
      <c r="J511">
        <v>0.49530894083187299</v>
      </c>
      <c r="K511">
        <v>9.5328840687135305E-2</v>
      </c>
      <c r="M511">
        <v>-0.49208679670507</v>
      </c>
      <c r="N511">
        <v>0.51329588988734998</v>
      </c>
      <c r="O511">
        <v>9.0441330217123195E-2</v>
      </c>
      <c r="Q511">
        <f t="shared" si="43"/>
        <v>0.13789999999999999</v>
      </c>
      <c r="R511">
        <f t="shared" si="44"/>
        <v>0.1968</v>
      </c>
      <c r="S511">
        <f t="shared" si="45"/>
        <v>3.7600000000000001E-2</v>
      </c>
      <c r="U511">
        <f t="shared" si="46"/>
        <v>0.14299999999999999</v>
      </c>
      <c r="V511">
        <f t="shared" si="47"/>
        <v>0.3236</v>
      </c>
      <c r="W511">
        <f t="shared" si="48"/>
        <v>0.1169</v>
      </c>
    </row>
    <row r="512" spans="1:23" x14ac:dyDescent="0.25">
      <c r="A512">
        <v>0.27110000000000001</v>
      </c>
      <c r="B512">
        <v>-0.1043</v>
      </c>
      <c r="C512">
        <v>0.17380000000000001</v>
      </c>
      <c r="E512">
        <v>0.1217</v>
      </c>
      <c r="F512">
        <v>-0.20849999999999999</v>
      </c>
      <c r="G512">
        <v>8.2100000000000006E-2</v>
      </c>
      <c r="I512">
        <v>0.37422446659868303</v>
      </c>
      <c r="J512">
        <v>-0.38755380761393599</v>
      </c>
      <c r="K512">
        <v>0.20980488299973599</v>
      </c>
      <c r="M512">
        <v>0.37910491926309697</v>
      </c>
      <c r="N512">
        <v>-0.39062315212057702</v>
      </c>
      <c r="O512">
        <v>0.21056616257800501</v>
      </c>
      <c r="Q512">
        <f t="shared" si="43"/>
        <v>0.27110000000000001</v>
      </c>
      <c r="R512">
        <f t="shared" si="44"/>
        <v>0.1043</v>
      </c>
      <c r="S512">
        <f t="shared" si="45"/>
        <v>0.17380000000000001</v>
      </c>
      <c r="U512">
        <f t="shared" si="46"/>
        <v>0.1217</v>
      </c>
      <c r="V512">
        <f t="shared" si="47"/>
        <v>0.20849999999999999</v>
      </c>
      <c r="W512">
        <f t="shared" si="48"/>
        <v>8.2100000000000006E-2</v>
      </c>
    </row>
    <row r="513" spans="1:23" x14ac:dyDescent="0.25">
      <c r="A513">
        <v>0.16919999999999999</v>
      </c>
      <c r="B513">
        <v>-0.2419</v>
      </c>
      <c r="C513">
        <v>6.9699999999999998E-2</v>
      </c>
      <c r="E513">
        <v>0.1348</v>
      </c>
      <c r="F513">
        <v>-5.57E-2</v>
      </c>
      <c r="G513">
        <v>0.1134</v>
      </c>
      <c r="I513">
        <v>0.33188407168897899</v>
      </c>
      <c r="J513">
        <v>-0.18727167824855501</v>
      </c>
      <c r="K513">
        <v>7.2857824174828806E-2</v>
      </c>
      <c r="M513">
        <v>0.33708980704944103</v>
      </c>
      <c r="N513">
        <v>-0.19098238626693401</v>
      </c>
      <c r="O513">
        <v>7.3591358215108399E-2</v>
      </c>
      <c r="Q513">
        <f t="shared" si="43"/>
        <v>0.16919999999999999</v>
      </c>
      <c r="R513">
        <f t="shared" si="44"/>
        <v>0.2419</v>
      </c>
      <c r="S513">
        <f t="shared" si="45"/>
        <v>6.9699999999999998E-2</v>
      </c>
      <c r="U513">
        <f t="shared" si="46"/>
        <v>0.1348</v>
      </c>
      <c r="V513">
        <f t="shared" si="47"/>
        <v>5.57E-2</v>
      </c>
      <c r="W513">
        <f t="shared" si="48"/>
        <v>0.1134</v>
      </c>
    </row>
    <row r="514" spans="1:23" x14ac:dyDescent="0.25">
      <c r="A514">
        <v>1.11E-2</v>
      </c>
      <c r="B514">
        <v>-8.6699999999999999E-2</v>
      </c>
      <c r="C514">
        <v>5.8000000000000003E-2</v>
      </c>
      <c r="E514">
        <v>9.7999999999999997E-3</v>
      </c>
      <c r="F514">
        <v>-6.0600000000000001E-2</v>
      </c>
      <c r="G514">
        <v>-4.5199999999999997E-2</v>
      </c>
      <c r="I514">
        <v>2.9887644665267301E-2</v>
      </c>
      <c r="J514">
        <v>-3.2832759890384103E-2</v>
      </c>
      <c r="K514">
        <v>2.5998901860999402E-2</v>
      </c>
      <c r="M514">
        <v>3.13867827852135E-2</v>
      </c>
      <c r="N514">
        <v>-3.3104837444913202E-2</v>
      </c>
      <c r="O514">
        <v>2.4964707312303401E-2</v>
      </c>
      <c r="Q514">
        <f t="shared" si="43"/>
        <v>1.11E-2</v>
      </c>
      <c r="R514">
        <f t="shared" si="44"/>
        <v>8.6699999999999999E-2</v>
      </c>
      <c r="S514">
        <f t="shared" si="45"/>
        <v>5.8000000000000003E-2</v>
      </c>
      <c r="U514">
        <f t="shared" si="46"/>
        <v>9.7999999999999997E-3</v>
      </c>
      <c r="V514">
        <f t="shared" si="47"/>
        <v>6.0600000000000001E-2</v>
      </c>
      <c r="W514">
        <f t="shared" si="48"/>
        <v>4.5199999999999997E-2</v>
      </c>
    </row>
    <row r="515" spans="1:23" x14ac:dyDescent="0.25">
      <c r="A515">
        <v>-0.10299999999999999</v>
      </c>
      <c r="B515">
        <v>2.3E-3</v>
      </c>
      <c r="C515">
        <v>-0.47070000000000001</v>
      </c>
      <c r="E515">
        <v>4.6699999999999998E-2</v>
      </c>
      <c r="F515">
        <v>1.7299999999999999E-2</v>
      </c>
      <c r="G515">
        <v>-0.18990000000000001</v>
      </c>
      <c r="I515">
        <v>9.3714247438874201E-2</v>
      </c>
      <c r="J515">
        <v>2.3915392271220098E-3</v>
      </c>
      <c r="K515">
        <v>-0.35714081587359398</v>
      </c>
      <c r="M515">
        <v>9.48647563321246E-2</v>
      </c>
      <c r="N515">
        <v>1.18307052561276E-3</v>
      </c>
      <c r="O515">
        <v>-0.35760294972082901</v>
      </c>
      <c r="Q515">
        <f t="shared" ref="Q515:Q578" si="49">ABS(A515)</f>
        <v>0.10299999999999999</v>
      </c>
      <c r="R515">
        <f t="shared" ref="R515:R578" si="50">ABS(B515)</f>
        <v>2.3E-3</v>
      </c>
      <c r="S515">
        <f t="shared" ref="S515:S578" si="51">ABS(C515)</f>
        <v>0.47070000000000001</v>
      </c>
      <c r="U515">
        <f t="shared" ref="U515:U578" si="52">ABS(E515)</f>
        <v>4.6699999999999998E-2</v>
      </c>
      <c r="V515">
        <f t="shared" ref="V515:V578" si="53">ABS(F515)</f>
        <v>1.7299999999999999E-2</v>
      </c>
      <c r="W515">
        <f t="shared" ref="W515:W578" si="54">ABS(G515)</f>
        <v>0.18990000000000001</v>
      </c>
    </row>
    <row r="516" spans="1:23" x14ac:dyDescent="0.25">
      <c r="A516">
        <v>6.1499999999999999E-2</v>
      </c>
      <c r="B516">
        <v>0.2147</v>
      </c>
      <c r="C516">
        <v>-0.26769999999999999</v>
      </c>
      <c r="E516">
        <v>0.12839999999999999</v>
      </c>
      <c r="F516">
        <v>8.1199999999999994E-2</v>
      </c>
      <c r="G516">
        <v>-0.26350000000000001</v>
      </c>
      <c r="I516">
        <v>0.139534908461308</v>
      </c>
      <c r="J516">
        <v>1.84650281089105E-2</v>
      </c>
      <c r="K516">
        <v>-0.47211398379332398</v>
      </c>
      <c r="M516">
        <v>0.142029974354624</v>
      </c>
      <c r="N516">
        <v>1.80720799498565E-2</v>
      </c>
      <c r="O516">
        <v>-0.47544485657309399</v>
      </c>
      <c r="Q516">
        <f t="shared" si="49"/>
        <v>6.1499999999999999E-2</v>
      </c>
      <c r="R516">
        <f t="shared" si="50"/>
        <v>0.2147</v>
      </c>
      <c r="S516">
        <f t="shared" si="51"/>
        <v>0.26769999999999999</v>
      </c>
      <c r="U516">
        <f t="shared" si="52"/>
        <v>0.12839999999999999</v>
      </c>
      <c r="V516">
        <f t="shared" si="53"/>
        <v>8.1199999999999994E-2</v>
      </c>
      <c r="W516">
        <f t="shared" si="54"/>
        <v>0.26350000000000001</v>
      </c>
    </row>
    <row r="517" spans="1:23" x14ac:dyDescent="0.25">
      <c r="A517">
        <v>1.4E-3</v>
      </c>
      <c r="B517">
        <v>0.22090000000000001</v>
      </c>
      <c r="C517">
        <v>-0.2195</v>
      </c>
      <c r="E517">
        <v>0.14940000000000001</v>
      </c>
      <c r="F517">
        <v>0.3886</v>
      </c>
      <c r="G517">
        <v>-7.8799999999999995E-2</v>
      </c>
      <c r="I517">
        <v>0.33035637928577699</v>
      </c>
      <c r="J517">
        <v>0.60580565401313502</v>
      </c>
      <c r="K517">
        <v>-0.217568598781164</v>
      </c>
      <c r="M517">
        <v>0.34734975679211</v>
      </c>
      <c r="N517">
        <v>0.62338997392077999</v>
      </c>
      <c r="O517">
        <v>-0.21246944183243599</v>
      </c>
      <c r="Q517">
        <f t="shared" si="49"/>
        <v>1.4E-3</v>
      </c>
      <c r="R517">
        <f t="shared" si="50"/>
        <v>0.22090000000000001</v>
      </c>
      <c r="S517">
        <f t="shared" si="51"/>
        <v>0.2195</v>
      </c>
      <c r="U517">
        <f t="shared" si="52"/>
        <v>0.14940000000000001</v>
      </c>
      <c r="V517">
        <f t="shared" si="53"/>
        <v>0.3886</v>
      </c>
      <c r="W517">
        <f t="shared" si="54"/>
        <v>7.8799999999999995E-2</v>
      </c>
    </row>
    <row r="518" spans="1:23" x14ac:dyDescent="0.25">
      <c r="A518">
        <v>-0.13780000000000001</v>
      </c>
      <c r="B518">
        <v>-0.1149</v>
      </c>
      <c r="C518">
        <v>-0.10730000000000001</v>
      </c>
      <c r="E518">
        <v>-4.8099999999999997E-2</v>
      </c>
      <c r="F518">
        <v>-0.15629999999999999</v>
      </c>
      <c r="G518">
        <v>2.3300000000000001E-2</v>
      </c>
      <c r="I518">
        <v>-3.4797180741774403E-2</v>
      </c>
      <c r="J518">
        <v>-0.20220914005992899</v>
      </c>
      <c r="K518">
        <v>-0.30375502732881698</v>
      </c>
      <c r="M518">
        <v>-3.3949956195156797E-2</v>
      </c>
      <c r="N518">
        <v>-0.20227426486469</v>
      </c>
      <c r="O518">
        <v>-0.30598832880383098</v>
      </c>
      <c r="Q518">
        <f t="shared" si="49"/>
        <v>0.13780000000000001</v>
      </c>
      <c r="R518">
        <f t="shared" si="50"/>
        <v>0.1149</v>
      </c>
      <c r="S518">
        <f t="shared" si="51"/>
        <v>0.10730000000000001</v>
      </c>
      <c r="U518">
        <f t="shared" si="52"/>
        <v>4.8099999999999997E-2</v>
      </c>
      <c r="V518">
        <f t="shared" si="53"/>
        <v>0.15629999999999999</v>
      </c>
      <c r="W518">
        <f t="shared" si="54"/>
        <v>2.3300000000000001E-2</v>
      </c>
    </row>
    <row r="519" spans="1:23" x14ac:dyDescent="0.25">
      <c r="A519">
        <v>-5.3400000000000003E-2</v>
      </c>
      <c r="B519">
        <v>4.3E-3</v>
      </c>
      <c r="C519">
        <v>0.20399999999999999</v>
      </c>
      <c r="E519">
        <v>5.2299999999999999E-2</v>
      </c>
      <c r="F519">
        <v>-0.1018</v>
      </c>
      <c r="G519">
        <v>0.1003</v>
      </c>
      <c r="I519">
        <v>7.06370393798572E-2</v>
      </c>
      <c r="J519">
        <v>0.185792164816907</v>
      </c>
      <c r="K519">
        <v>0.15065788288829099</v>
      </c>
      <c r="M519">
        <v>7.4936658925229396E-2</v>
      </c>
      <c r="N519">
        <v>0.195203131684865</v>
      </c>
      <c r="O519">
        <v>0.153516581349185</v>
      </c>
      <c r="Q519">
        <f t="shared" si="49"/>
        <v>5.3400000000000003E-2</v>
      </c>
      <c r="R519">
        <f t="shared" si="50"/>
        <v>4.3E-3</v>
      </c>
      <c r="S519">
        <f t="shared" si="51"/>
        <v>0.20399999999999999</v>
      </c>
      <c r="U519">
        <f t="shared" si="52"/>
        <v>5.2299999999999999E-2</v>
      </c>
      <c r="V519">
        <f t="shared" si="53"/>
        <v>0.1018</v>
      </c>
      <c r="W519">
        <f t="shared" si="54"/>
        <v>0.1003</v>
      </c>
    </row>
    <row r="520" spans="1:23" x14ac:dyDescent="0.25">
      <c r="A520">
        <v>-0.5534</v>
      </c>
      <c r="B520">
        <v>7.5499999999999998E-2</v>
      </c>
      <c r="C520">
        <v>-0.19</v>
      </c>
      <c r="E520">
        <v>-0.26240000000000002</v>
      </c>
      <c r="F520">
        <v>-8.7300000000000003E-2</v>
      </c>
      <c r="G520">
        <v>-0.21310000000000001</v>
      </c>
      <c r="I520">
        <v>-0.61680422885159003</v>
      </c>
      <c r="J520">
        <v>-6.4169467807567604E-2</v>
      </c>
      <c r="K520">
        <v>-8.01359810271422E-2</v>
      </c>
      <c r="M520">
        <v>-0.61865435837069405</v>
      </c>
      <c r="N520">
        <v>-6.4082477254692294E-2</v>
      </c>
      <c r="O520">
        <v>-8.1781060747526599E-2</v>
      </c>
      <c r="Q520">
        <f t="shared" si="49"/>
        <v>0.5534</v>
      </c>
      <c r="R520">
        <f t="shared" si="50"/>
        <v>7.5499999999999998E-2</v>
      </c>
      <c r="S520">
        <f t="shared" si="51"/>
        <v>0.19</v>
      </c>
      <c r="U520">
        <f t="shared" si="52"/>
        <v>0.26240000000000002</v>
      </c>
      <c r="V520">
        <f t="shared" si="53"/>
        <v>8.7300000000000003E-2</v>
      </c>
      <c r="W520">
        <f t="shared" si="54"/>
        <v>0.21310000000000001</v>
      </c>
    </row>
    <row r="521" spans="1:23" x14ac:dyDescent="0.25">
      <c r="A521">
        <v>7.7200000000000005E-2</v>
      </c>
      <c r="B521">
        <v>0.18140000000000001</v>
      </c>
      <c r="C521">
        <v>8.0600000000000005E-2</v>
      </c>
      <c r="E521">
        <v>-2.2499999999999999E-2</v>
      </c>
      <c r="F521">
        <v>0.26700000000000002</v>
      </c>
      <c r="G521">
        <v>0.20530000000000001</v>
      </c>
      <c r="I521">
        <v>-0.18969611985348001</v>
      </c>
      <c r="J521">
        <v>0.46904630666305702</v>
      </c>
      <c r="K521">
        <v>0.195486950753026</v>
      </c>
      <c r="M521">
        <v>-0.20064729786358901</v>
      </c>
      <c r="N521">
        <v>0.478578064357086</v>
      </c>
      <c r="O521">
        <v>0.195966708672447</v>
      </c>
      <c r="Q521">
        <f t="shared" si="49"/>
        <v>7.7200000000000005E-2</v>
      </c>
      <c r="R521">
        <f t="shared" si="50"/>
        <v>0.18140000000000001</v>
      </c>
      <c r="S521">
        <f t="shared" si="51"/>
        <v>8.0600000000000005E-2</v>
      </c>
      <c r="U521">
        <f t="shared" si="52"/>
        <v>2.2499999999999999E-2</v>
      </c>
      <c r="V521">
        <f t="shared" si="53"/>
        <v>0.26700000000000002</v>
      </c>
      <c r="W521">
        <f t="shared" si="54"/>
        <v>0.20530000000000001</v>
      </c>
    </row>
    <row r="522" spans="1:23" x14ac:dyDescent="0.25">
      <c r="A522">
        <v>0.11210000000000001</v>
      </c>
      <c r="B522">
        <v>0.11899999999999999</v>
      </c>
      <c r="C522">
        <v>2.23E-2</v>
      </c>
      <c r="E522">
        <v>5.2299999999999999E-2</v>
      </c>
      <c r="F522">
        <v>0.17349999999999999</v>
      </c>
      <c r="G522">
        <v>-0.18090000000000001</v>
      </c>
      <c r="I522">
        <v>1.5964993682757798E-2</v>
      </c>
      <c r="J522">
        <v>0.160988438224723</v>
      </c>
      <c r="K522">
        <v>-0.31033742520136898</v>
      </c>
      <c r="M522">
        <v>1.77172311594192E-2</v>
      </c>
      <c r="N522">
        <v>0.16118227519285</v>
      </c>
      <c r="O522">
        <v>-0.312216425854839</v>
      </c>
      <c r="Q522">
        <f t="shared" si="49"/>
        <v>0.11210000000000001</v>
      </c>
      <c r="R522">
        <f t="shared" si="50"/>
        <v>0.11899999999999999</v>
      </c>
      <c r="S522">
        <f t="shared" si="51"/>
        <v>2.23E-2</v>
      </c>
      <c r="U522">
        <f t="shared" si="52"/>
        <v>5.2299999999999999E-2</v>
      </c>
      <c r="V522">
        <f t="shared" si="53"/>
        <v>0.17349999999999999</v>
      </c>
      <c r="W522">
        <f t="shared" si="54"/>
        <v>0.18090000000000001</v>
      </c>
    </row>
    <row r="523" spans="1:23" x14ac:dyDescent="0.25">
      <c r="A523">
        <v>-0.30680000000000002</v>
      </c>
      <c r="B523">
        <v>0.30969999999999998</v>
      </c>
      <c r="C523">
        <v>-0.18079999999999999</v>
      </c>
      <c r="E523">
        <v>-0.13200000000000001</v>
      </c>
      <c r="F523">
        <v>0.27379999999999999</v>
      </c>
      <c r="G523">
        <v>-5.0000000000000001E-4</v>
      </c>
      <c r="I523">
        <v>-0.34913539975532898</v>
      </c>
      <c r="J523">
        <v>0.44114955992358301</v>
      </c>
      <c r="K523">
        <v>-7.6108791797319802E-2</v>
      </c>
      <c r="M523">
        <v>-0.35083775013073099</v>
      </c>
      <c r="N523">
        <v>0.44457801676031899</v>
      </c>
      <c r="O523">
        <v>-7.6861515968116703E-2</v>
      </c>
      <c r="Q523">
        <f t="shared" si="49"/>
        <v>0.30680000000000002</v>
      </c>
      <c r="R523">
        <f t="shared" si="50"/>
        <v>0.30969999999999998</v>
      </c>
      <c r="S523">
        <f t="shared" si="51"/>
        <v>0.18079999999999999</v>
      </c>
      <c r="U523">
        <f t="shared" si="52"/>
        <v>0.13200000000000001</v>
      </c>
      <c r="V523">
        <f t="shared" si="53"/>
        <v>0.27379999999999999</v>
      </c>
      <c r="W523">
        <f t="shared" si="54"/>
        <v>5.0000000000000001E-4</v>
      </c>
    </row>
    <row r="524" spans="1:23" x14ac:dyDescent="0.25">
      <c r="A524">
        <v>-0.19059999999999999</v>
      </c>
      <c r="B524">
        <v>0.19309999999999999</v>
      </c>
      <c r="C524">
        <v>7.1000000000000004E-3</v>
      </c>
      <c r="E524">
        <v>-1.3899999999999999E-2</v>
      </c>
      <c r="F524">
        <v>0.12379999999999999</v>
      </c>
      <c r="G524">
        <v>-8.3999999999999995E-3</v>
      </c>
      <c r="I524">
        <v>-0.227261503985317</v>
      </c>
      <c r="J524">
        <v>0.33157360333892399</v>
      </c>
      <c r="K524">
        <v>8.1665074182647901E-2</v>
      </c>
      <c r="M524">
        <v>-0.22878843932669801</v>
      </c>
      <c r="N524">
        <v>0.335010348321514</v>
      </c>
      <c r="O524">
        <v>7.8997585806965295E-2</v>
      </c>
      <c r="Q524">
        <f t="shared" si="49"/>
        <v>0.19059999999999999</v>
      </c>
      <c r="R524">
        <f t="shared" si="50"/>
        <v>0.19309999999999999</v>
      </c>
      <c r="S524">
        <f t="shared" si="51"/>
        <v>7.1000000000000004E-3</v>
      </c>
      <c r="U524">
        <f t="shared" si="52"/>
        <v>1.3899999999999999E-2</v>
      </c>
      <c r="V524">
        <f t="shared" si="53"/>
        <v>0.12379999999999999</v>
      </c>
      <c r="W524">
        <f t="shared" si="54"/>
        <v>8.3999999999999995E-3</v>
      </c>
    </row>
    <row r="525" spans="1:23" x14ac:dyDescent="0.25">
      <c r="A525">
        <v>7.9699999999999993E-2</v>
      </c>
      <c r="B525">
        <v>0.1268</v>
      </c>
      <c r="C525">
        <v>5.4399999999999997E-2</v>
      </c>
      <c r="E525">
        <v>-0.13039999999999999</v>
      </c>
      <c r="F525">
        <v>0.18440000000000001</v>
      </c>
      <c r="G525">
        <v>9.1300000000000006E-2</v>
      </c>
      <c r="I525">
        <v>-9.2958907735507801E-2</v>
      </c>
      <c r="J525">
        <v>0.33996290019924202</v>
      </c>
      <c r="K525">
        <v>0.102515434204925</v>
      </c>
      <c r="M525">
        <v>-9.3003103199856593E-2</v>
      </c>
      <c r="N525">
        <v>0.34152592738409199</v>
      </c>
      <c r="O525">
        <v>0.104604439495223</v>
      </c>
      <c r="Q525">
        <f t="shared" si="49"/>
        <v>7.9699999999999993E-2</v>
      </c>
      <c r="R525">
        <f t="shared" si="50"/>
        <v>0.1268</v>
      </c>
      <c r="S525">
        <f t="shared" si="51"/>
        <v>5.4399999999999997E-2</v>
      </c>
      <c r="U525">
        <f t="shared" si="52"/>
        <v>0.13039999999999999</v>
      </c>
      <c r="V525">
        <f t="shared" si="53"/>
        <v>0.18440000000000001</v>
      </c>
      <c r="W525">
        <f t="shared" si="54"/>
        <v>9.1300000000000006E-2</v>
      </c>
    </row>
    <row r="526" spans="1:23" x14ac:dyDescent="0.25">
      <c r="A526">
        <v>0.14230000000000001</v>
      </c>
      <c r="B526">
        <v>-0.33739999999999998</v>
      </c>
      <c r="C526">
        <v>-3.7900000000000003E-2</v>
      </c>
      <c r="E526">
        <v>8.2100000000000006E-2</v>
      </c>
      <c r="F526">
        <v>-0.1353</v>
      </c>
      <c r="G526">
        <v>-4.1500000000000002E-2</v>
      </c>
      <c r="I526">
        <v>0.187261162745194</v>
      </c>
      <c r="J526">
        <v>-0.422077816858977</v>
      </c>
      <c r="K526">
        <v>-3.2372997160389501E-2</v>
      </c>
      <c r="M526">
        <v>0.18731475844020801</v>
      </c>
      <c r="N526">
        <v>-0.42472311326179502</v>
      </c>
      <c r="O526">
        <v>-3.50940384859494E-2</v>
      </c>
      <c r="Q526">
        <f t="shared" si="49"/>
        <v>0.14230000000000001</v>
      </c>
      <c r="R526">
        <f t="shared" si="50"/>
        <v>0.33739999999999998</v>
      </c>
      <c r="S526">
        <f t="shared" si="51"/>
        <v>3.7900000000000003E-2</v>
      </c>
      <c r="U526">
        <f t="shared" si="52"/>
        <v>8.2100000000000006E-2</v>
      </c>
      <c r="V526">
        <f t="shared" si="53"/>
        <v>0.1353</v>
      </c>
      <c r="W526">
        <f t="shared" si="54"/>
        <v>4.1500000000000002E-2</v>
      </c>
    </row>
    <row r="527" spans="1:23" x14ac:dyDescent="0.25">
      <c r="A527">
        <v>-0.15490000000000001</v>
      </c>
      <c r="B527">
        <v>-0.1125</v>
      </c>
      <c r="C527">
        <v>5.4699999999999999E-2</v>
      </c>
      <c r="E527">
        <v>-5.9299999999999999E-2</v>
      </c>
      <c r="F527">
        <v>-1.34E-2</v>
      </c>
      <c r="G527">
        <v>-4.4999999999999997E-3</v>
      </c>
      <c r="I527">
        <v>-0.18506383049535099</v>
      </c>
      <c r="J527">
        <v>7.7528855248784903E-2</v>
      </c>
      <c r="K527">
        <v>6.9733285814874701E-2</v>
      </c>
      <c r="M527">
        <v>-0.18520924977669301</v>
      </c>
      <c r="N527">
        <v>8.3025116284116102E-2</v>
      </c>
      <c r="O527">
        <v>7.4284338832108193E-2</v>
      </c>
      <c r="Q527">
        <f t="shared" si="49"/>
        <v>0.15490000000000001</v>
      </c>
      <c r="R527">
        <f t="shared" si="50"/>
        <v>0.1125</v>
      </c>
      <c r="S527">
        <f t="shared" si="51"/>
        <v>5.4699999999999999E-2</v>
      </c>
      <c r="U527">
        <f t="shared" si="52"/>
        <v>5.9299999999999999E-2</v>
      </c>
      <c r="V527">
        <f t="shared" si="53"/>
        <v>1.34E-2</v>
      </c>
      <c r="W527">
        <f t="shared" si="54"/>
        <v>4.4999999999999997E-3</v>
      </c>
    </row>
    <row r="528" spans="1:23" x14ac:dyDescent="0.25">
      <c r="A528">
        <v>0.24390000000000001</v>
      </c>
      <c r="B528">
        <v>7.1400000000000005E-2</v>
      </c>
      <c r="C528">
        <v>1E-3</v>
      </c>
      <c r="E528">
        <v>0.1447</v>
      </c>
      <c r="F528">
        <v>7.5399999999999995E-2</v>
      </c>
      <c r="G528">
        <v>-0.15570000000000001</v>
      </c>
      <c r="I528">
        <v>0.34016191233461102</v>
      </c>
      <c r="J528">
        <v>0.157825128402939</v>
      </c>
      <c r="K528">
        <v>-6.9512781525749898E-2</v>
      </c>
      <c r="M528">
        <v>0.34182816005845501</v>
      </c>
      <c r="N528">
        <v>0.15720823574961301</v>
      </c>
      <c r="O528">
        <v>-6.9711759504916496E-2</v>
      </c>
      <c r="Q528">
        <f t="shared" si="49"/>
        <v>0.24390000000000001</v>
      </c>
      <c r="R528">
        <f t="shared" si="50"/>
        <v>7.1400000000000005E-2</v>
      </c>
      <c r="S528">
        <f t="shared" si="51"/>
        <v>1E-3</v>
      </c>
      <c r="U528">
        <f t="shared" si="52"/>
        <v>0.1447</v>
      </c>
      <c r="V528">
        <f t="shared" si="53"/>
        <v>7.5399999999999995E-2</v>
      </c>
      <c r="W528">
        <f t="shared" si="54"/>
        <v>0.15570000000000001</v>
      </c>
    </row>
    <row r="529" spans="1:23" x14ac:dyDescent="0.25">
      <c r="A529">
        <v>0.2142</v>
      </c>
      <c r="B529">
        <v>0.25869999999999999</v>
      </c>
      <c r="C529">
        <v>0.14299999999999999</v>
      </c>
      <c r="E529">
        <v>0.2331</v>
      </c>
      <c r="F529">
        <v>0.18640000000000001</v>
      </c>
      <c r="G529">
        <v>0.253</v>
      </c>
      <c r="I529">
        <v>0.42256481988008998</v>
      </c>
      <c r="J529">
        <v>0.183065225243326</v>
      </c>
      <c r="K529">
        <v>0.34999337641721301</v>
      </c>
      <c r="M529">
        <v>0.424706587562593</v>
      </c>
      <c r="N529">
        <v>0.1820850001155</v>
      </c>
      <c r="O529">
        <v>0.35340949427854301</v>
      </c>
      <c r="Q529">
        <f t="shared" si="49"/>
        <v>0.2142</v>
      </c>
      <c r="R529">
        <f t="shared" si="50"/>
        <v>0.25869999999999999</v>
      </c>
      <c r="S529">
        <f t="shared" si="51"/>
        <v>0.14299999999999999</v>
      </c>
      <c r="U529">
        <f t="shared" si="52"/>
        <v>0.2331</v>
      </c>
      <c r="V529">
        <f t="shared" si="53"/>
        <v>0.18640000000000001</v>
      </c>
      <c r="W529">
        <f t="shared" si="54"/>
        <v>0.253</v>
      </c>
    </row>
    <row r="530" spans="1:23" x14ac:dyDescent="0.25">
      <c r="A530">
        <v>0.13370000000000001</v>
      </c>
      <c r="B530">
        <v>2.07E-2</v>
      </c>
      <c r="C530">
        <v>3.9100000000000003E-2</v>
      </c>
      <c r="E530">
        <v>0.03</v>
      </c>
      <c r="F530">
        <v>4.2299999999999997E-2</v>
      </c>
      <c r="G530">
        <v>2.6800000000000001E-2</v>
      </c>
      <c r="I530">
        <v>0.13290033669033099</v>
      </c>
      <c r="J530">
        <v>0.362189334299861</v>
      </c>
      <c r="K530">
        <v>0.14354505597442099</v>
      </c>
      <c r="M530">
        <v>0.13194363910842699</v>
      </c>
      <c r="N530">
        <v>0.36455221476029898</v>
      </c>
      <c r="O530">
        <v>0.14436460175201299</v>
      </c>
      <c r="Q530">
        <f t="shared" si="49"/>
        <v>0.13370000000000001</v>
      </c>
      <c r="R530">
        <f t="shared" si="50"/>
        <v>2.07E-2</v>
      </c>
      <c r="S530">
        <f t="shared" si="51"/>
        <v>3.9100000000000003E-2</v>
      </c>
      <c r="U530">
        <f t="shared" si="52"/>
        <v>0.03</v>
      </c>
      <c r="V530">
        <f t="shared" si="53"/>
        <v>4.2299999999999997E-2</v>
      </c>
      <c r="W530">
        <f t="shared" si="54"/>
        <v>2.6800000000000001E-2</v>
      </c>
    </row>
    <row r="531" spans="1:23" x14ac:dyDescent="0.25">
      <c r="A531">
        <v>0.2329</v>
      </c>
      <c r="B531">
        <v>-0.12640000000000001</v>
      </c>
      <c r="C531">
        <v>0.1263</v>
      </c>
      <c r="E531">
        <v>0.20419999999999999</v>
      </c>
      <c r="F531">
        <v>-2.1000000000000001E-2</v>
      </c>
      <c r="G531">
        <v>4.3700000000000003E-2</v>
      </c>
      <c r="I531">
        <v>0.32681778625061197</v>
      </c>
      <c r="J531">
        <v>-9.3239606210367906E-2</v>
      </c>
      <c r="K531">
        <v>-0.106526689910506</v>
      </c>
      <c r="M531">
        <v>0.32688711362822997</v>
      </c>
      <c r="N531">
        <v>-9.4615473056450197E-2</v>
      </c>
      <c r="O531">
        <v>-0.108188082996909</v>
      </c>
      <c r="Q531">
        <f t="shared" si="49"/>
        <v>0.2329</v>
      </c>
      <c r="R531">
        <f t="shared" si="50"/>
        <v>0.12640000000000001</v>
      </c>
      <c r="S531">
        <f t="shared" si="51"/>
        <v>0.1263</v>
      </c>
      <c r="U531">
        <f t="shared" si="52"/>
        <v>0.20419999999999999</v>
      </c>
      <c r="V531">
        <f t="shared" si="53"/>
        <v>2.1000000000000001E-2</v>
      </c>
      <c r="W531">
        <f t="shared" si="54"/>
        <v>4.3700000000000003E-2</v>
      </c>
    </row>
    <row r="532" spans="1:23" x14ac:dyDescent="0.25">
      <c r="A532">
        <v>-0.3014</v>
      </c>
      <c r="B532">
        <v>-0.11609999999999999</v>
      </c>
      <c r="C532">
        <v>9.5100000000000004E-2</v>
      </c>
      <c r="E532">
        <v>-0.37430000000000002</v>
      </c>
      <c r="F532">
        <v>-0.1105</v>
      </c>
      <c r="G532">
        <v>-2.8999999999999998E-3</v>
      </c>
      <c r="I532">
        <v>-0.56580826391824302</v>
      </c>
      <c r="J532">
        <v>-0.17021704821722899</v>
      </c>
      <c r="K532">
        <v>2.8800894133736099E-2</v>
      </c>
      <c r="M532">
        <v>-0.57027083094622699</v>
      </c>
      <c r="N532">
        <v>-0.17427591274565399</v>
      </c>
      <c r="O532">
        <v>2.6243556744964099E-2</v>
      </c>
      <c r="Q532">
        <f t="shared" si="49"/>
        <v>0.3014</v>
      </c>
      <c r="R532">
        <f t="shared" si="50"/>
        <v>0.11609999999999999</v>
      </c>
      <c r="S532">
        <f t="shared" si="51"/>
        <v>9.5100000000000004E-2</v>
      </c>
      <c r="U532">
        <f t="shared" si="52"/>
        <v>0.37430000000000002</v>
      </c>
      <c r="V532">
        <f t="shared" si="53"/>
        <v>0.1105</v>
      </c>
      <c r="W532">
        <f t="shared" si="54"/>
        <v>2.8999999999999998E-3</v>
      </c>
    </row>
    <row r="533" spans="1:23" x14ac:dyDescent="0.25">
      <c r="A533">
        <v>-5.0099999999999999E-2</v>
      </c>
      <c r="B533">
        <v>-0.24179999999999999</v>
      </c>
      <c r="C533">
        <v>-0.36720000000000003</v>
      </c>
      <c r="E533">
        <v>-0.21299999999999999</v>
      </c>
      <c r="F533">
        <v>-0.1772</v>
      </c>
      <c r="G533">
        <v>-0.50549999999999995</v>
      </c>
      <c r="I533">
        <v>-0.384810564382006</v>
      </c>
      <c r="J533">
        <v>-0.28824489012110199</v>
      </c>
      <c r="K533">
        <v>-0.73751868806541598</v>
      </c>
      <c r="M533">
        <v>-0.38655889977938701</v>
      </c>
      <c r="N533">
        <v>-0.29288855904545302</v>
      </c>
      <c r="O533">
        <v>-0.746913468041557</v>
      </c>
      <c r="Q533">
        <f t="shared" si="49"/>
        <v>5.0099999999999999E-2</v>
      </c>
      <c r="R533">
        <f t="shared" si="50"/>
        <v>0.24179999999999999</v>
      </c>
      <c r="S533">
        <f t="shared" si="51"/>
        <v>0.36720000000000003</v>
      </c>
      <c r="U533">
        <f t="shared" si="52"/>
        <v>0.21299999999999999</v>
      </c>
      <c r="V533">
        <f t="shared" si="53"/>
        <v>0.1772</v>
      </c>
      <c r="W533">
        <f t="shared" si="54"/>
        <v>0.50549999999999995</v>
      </c>
    </row>
    <row r="534" spans="1:23" x14ac:dyDescent="0.25">
      <c r="A534">
        <v>0.27650000000000002</v>
      </c>
      <c r="B534">
        <v>0.1004</v>
      </c>
      <c r="C534">
        <v>-0.10150000000000001</v>
      </c>
      <c r="E534">
        <v>0.1198</v>
      </c>
      <c r="F534">
        <v>0.13239999999999999</v>
      </c>
      <c r="G534">
        <v>-0.14899999999999999</v>
      </c>
      <c r="I534">
        <v>0.31872134590294598</v>
      </c>
      <c r="J534">
        <v>0.139674155970128</v>
      </c>
      <c r="K534">
        <v>-0.31264482236701402</v>
      </c>
      <c r="M534">
        <v>0.319353884289446</v>
      </c>
      <c r="N534">
        <v>0.142687135999956</v>
      </c>
      <c r="O534">
        <v>-0.315989542512493</v>
      </c>
      <c r="Q534">
        <f t="shared" si="49"/>
        <v>0.27650000000000002</v>
      </c>
      <c r="R534">
        <f t="shared" si="50"/>
        <v>0.1004</v>
      </c>
      <c r="S534">
        <f t="shared" si="51"/>
        <v>0.10150000000000001</v>
      </c>
      <c r="U534">
        <f t="shared" si="52"/>
        <v>0.1198</v>
      </c>
      <c r="V534">
        <f t="shared" si="53"/>
        <v>0.13239999999999999</v>
      </c>
      <c r="W534">
        <f t="shared" si="54"/>
        <v>0.14899999999999999</v>
      </c>
    </row>
    <row r="535" spans="1:23" x14ac:dyDescent="0.25">
      <c r="A535">
        <v>0.26479999999999998</v>
      </c>
      <c r="B535">
        <v>-0.1497</v>
      </c>
      <c r="C535">
        <v>0.33500000000000002</v>
      </c>
      <c r="E535">
        <v>0.39679999999999999</v>
      </c>
      <c r="F535">
        <v>-0.1759</v>
      </c>
      <c r="G535">
        <v>0.34010000000000001</v>
      </c>
      <c r="I535">
        <v>0.60402992237017605</v>
      </c>
      <c r="J535">
        <v>-0.34854264280784197</v>
      </c>
      <c r="K535">
        <v>0.546291752748711</v>
      </c>
      <c r="M535">
        <v>0.62126776898786695</v>
      </c>
      <c r="N535">
        <v>-0.35464119189312698</v>
      </c>
      <c r="O535">
        <v>0.560891004592036</v>
      </c>
      <c r="Q535">
        <f t="shared" si="49"/>
        <v>0.26479999999999998</v>
      </c>
      <c r="R535">
        <f t="shared" si="50"/>
        <v>0.1497</v>
      </c>
      <c r="S535">
        <f t="shared" si="51"/>
        <v>0.33500000000000002</v>
      </c>
      <c r="U535">
        <f t="shared" si="52"/>
        <v>0.39679999999999999</v>
      </c>
      <c r="V535">
        <f t="shared" si="53"/>
        <v>0.1759</v>
      </c>
      <c r="W535">
        <f t="shared" si="54"/>
        <v>0.34010000000000001</v>
      </c>
    </row>
    <row r="536" spans="1:23" x14ac:dyDescent="0.25">
      <c r="A536">
        <v>-0.17269999999999999</v>
      </c>
      <c r="B536">
        <v>-0.16869999999999999</v>
      </c>
      <c r="C536">
        <v>6.6600000000000006E-2</v>
      </c>
      <c r="E536">
        <v>-0.13320000000000001</v>
      </c>
      <c r="F536">
        <v>-7.2300000000000003E-2</v>
      </c>
      <c r="G536">
        <v>0.1128</v>
      </c>
      <c r="I536">
        <v>-0.27535765440892701</v>
      </c>
      <c r="J536">
        <v>-0.29862667273920901</v>
      </c>
      <c r="K536">
        <v>-3.2496730885184698E-2</v>
      </c>
      <c r="M536">
        <v>-0.27566565580783298</v>
      </c>
      <c r="N536">
        <v>-0.299803720983018</v>
      </c>
      <c r="O536">
        <v>-3.2059061362079901E-2</v>
      </c>
      <c r="Q536">
        <f t="shared" si="49"/>
        <v>0.17269999999999999</v>
      </c>
      <c r="R536">
        <f t="shared" si="50"/>
        <v>0.16869999999999999</v>
      </c>
      <c r="S536">
        <f t="shared" si="51"/>
        <v>6.6600000000000006E-2</v>
      </c>
      <c r="U536">
        <f t="shared" si="52"/>
        <v>0.13320000000000001</v>
      </c>
      <c r="V536">
        <f t="shared" si="53"/>
        <v>7.2300000000000003E-2</v>
      </c>
      <c r="W536">
        <f t="shared" si="54"/>
        <v>0.1128</v>
      </c>
    </row>
    <row r="537" spans="1:23" x14ac:dyDescent="0.25">
      <c r="A537">
        <v>0.38419999999999999</v>
      </c>
      <c r="B537">
        <v>7.3099999999999998E-2</v>
      </c>
      <c r="C537">
        <v>3.3399999999999999E-2</v>
      </c>
      <c r="E537">
        <v>0.17660000000000001</v>
      </c>
      <c r="F537">
        <v>9.3799999999999994E-2</v>
      </c>
      <c r="G537">
        <v>-3.5099999999999999E-2</v>
      </c>
      <c r="I537">
        <v>0.418359946817837</v>
      </c>
      <c r="J537">
        <v>0.21452712277597399</v>
      </c>
      <c r="K537">
        <v>-0.180368704649675</v>
      </c>
      <c r="M537">
        <v>0.42138797698166702</v>
      </c>
      <c r="N537">
        <v>0.21659176701222599</v>
      </c>
      <c r="O537">
        <v>-0.18132164206482501</v>
      </c>
      <c r="Q537">
        <f t="shared" si="49"/>
        <v>0.38419999999999999</v>
      </c>
      <c r="R537">
        <f t="shared" si="50"/>
        <v>7.3099999999999998E-2</v>
      </c>
      <c r="S537">
        <f t="shared" si="51"/>
        <v>3.3399999999999999E-2</v>
      </c>
      <c r="U537">
        <f t="shared" si="52"/>
        <v>0.17660000000000001</v>
      </c>
      <c r="V537">
        <f t="shared" si="53"/>
        <v>9.3799999999999994E-2</v>
      </c>
      <c r="W537">
        <f t="shared" si="54"/>
        <v>3.5099999999999999E-2</v>
      </c>
    </row>
    <row r="538" spans="1:23" x14ac:dyDescent="0.25">
      <c r="A538">
        <v>-0.46060000000000001</v>
      </c>
      <c r="B538">
        <v>-0.13769999999999999</v>
      </c>
      <c r="C538">
        <v>0.24440000000000001</v>
      </c>
      <c r="E538">
        <v>-0.45079999999999998</v>
      </c>
      <c r="F538">
        <v>-9.9900000000000003E-2</v>
      </c>
      <c r="G538">
        <v>0.25609999999999999</v>
      </c>
      <c r="I538">
        <v>-0.55847724583257996</v>
      </c>
      <c r="J538">
        <v>-0.32651609909520801</v>
      </c>
      <c r="K538">
        <v>0.41161282719858799</v>
      </c>
      <c r="M538">
        <v>-0.56022886837571595</v>
      </c>
      <c r="N538">
        <v>-0.32929627915099202</v>
      </c>
      <c r="O538">
        <v>0.41360018964116502</v>
      </c>
      <c r="Q538">
        <f t="shared" si="49"/>
        <v>0.46060000000000001</v>
      </c>
      <c r="R538">
        <f t="shared" si="50"/>
        <v>0.13769999999999999</v>
      </c>
      <c r="S538">
        <f t="shared" si="51"/>
        <v>0.24440000000000001</v>
      </c>
      <c r="U538">
        <f t="shared" si="52"/>
        <v>0.45079999999999998</v>
      </c>
      <c r="V538">
        <f t="shared" si="53"/>
        <v>9.9900000000000003E-2</v>
      </c>
      <c r="W538">
        <f t="shared" si="54"/>
        <v>0.25609999999999999</v>
      </c>
    </row>
    <row r="539" spans="1:23" x14ac:dyDescent="0.25">
      <c r="A539">
        <v>-0.41110000000000002</v>
      </c>
      <c r="B539">
        <v>7.1999999999999995E-2</v>
      </c>
      <c r="C539">
        <v>0.1439</v>
      </c>
      <c r="E539">
        <v>-0.30320000000000003</v>
      </c>
      <c r="F539">
        <v>-6.8099999999999994E-2</v>
      </c>
      <c r="G539">
        <v>2.9499999999999998E-2</v>
      </c>
      <c r="I539">
        <v>-0.413137047799646</v>
      </c>
      <c r="J539">
        <v>-5.6486549254029302E-2</v>
      </c>
      <c r="K539">
        <v>3.5097993832595299E-2</v>
      </c>
      <c r="M539">
        <v>-0.41296780695026902</v>
      </c>
      <c r="N539">
        <v>-5.7369647016192703E-2</v>
      </c>
      <c r="O539">
        <v>3.5691776075512098E-2</v>
      </c>
      <c r="Q539">
        <f t="shared" si="49"/>
        <v>0.41110000000000002</v>
      </c>
      <c r="R539">
        <f t="shared" si="50"/>
        <v>7.1999999999999995E-2</v>
      </c>
      <c r="S539">
        <f t="shared" si="51"/>
        <v>0.1439</v>
      </c>
      <c r="U539">
        <f t="shared" si="52"/>
        <v>0.30320000000000003</v>
      </c>
      <c r="V539">
        <f t="shared" si="53"/>
        <v>6.8099999999999994E-2</v>
      </c>
      <c r="W539">
        <f t="shared" si="54"/>
        <v>2.9499999999999998E-2</v>
      </c>
    </row>
    <row r="540" spans="1:23" x14ac:dyDescent="0.25">
      <c r="A540">
        <v>-0.36699999999999999</v>
      </c>
      <c r="B540">
        <v>3.6499999999999998E-2</v>
      </c>
      <c r="C540">
        <v>0.34420000000000001</v>
      </c>
      <c r="E540">
        <v>-0.31490000000000001</v>
      </c>
      <c r="F540">
        <v>-8.3599999999999994E-2</v>
      </c>
      <c r="G540">
        <v>0.1636</v>
      </c>
      <c r="I540">
        <v>-0.50104526055269905</v>
      </c>
      <c r="J540">
        <v>-0.245377835046767</v>
      </c>
      <c r="K540">
        <v>0.318647983555161</v>
      </c>
      <c r="M540">
        <v>-0.50480159635220001</v>
      </c>
      <c r="N540">
        <v>-0.25089573346801303</v>
      </c>
      <c r="O540">
        <v>0.32034315749084302</v>
      </c>
      <c r="Q540">
        <f t="shared" si="49"/>
        <v>0.36699999999999999</v>
      </c>
      <c r="R540">
        <f t="shared" si="50"/>
        <v>3.6499999999999998E-2</v>
      </c>
      <c r="S540">
        <f t="shared" si="51"/>
        <v>0.34420000000000001</v>
      </c>
      <c r="U540">
        <f t="shared" si="52"/>
        <v>0.31490000000000001</v>
      </c>
      <c r="V540">
        <f t="shared" si="53"/>
        <v>8.3599999999999994E-2</v>
      </c>
      <c r="W540">
        <f t="shared" si="54"/>
        <v>0.1636</v>
      </c>
    </row>
    <row r="541" spans="1:23" x14ac:dyDescent="0.25">
      <c r="A541">
        <v>3.27E-2</v>
      </c>
      <c r="B541">
        <v>0.21940000000000001</v>
      </c>
      <c r="C541">
        <v>-0.1142</v>
      </c>
      <c r="E541">
        <v>-0.13120000000000001</v>
      </c>
      <c r="F541">
        <v>0.29599999999999999</v>
      </c>
      <c r="G541">
        <v>-0.24349999999999999</v>
      </c>
      <c r="I541">
        <v>-0.17449158716077501</v>
      </c>
      <c r="J541">
        <v>0.59122437548807005</v>
      </c>
      <c r="K541">
        <v>-0.26392713462470102</v>
      </c>
      <c r="M541">
        <v>-0.18458602937909099</v>
      </c>
      <c r="N541">
        <v>0.60868800112947596</v>
      </c>
      <c r="O541">
        <v>-0.27103792749484001</v>
      </c>
      <c r="Q541">
        <f t="shared" si="49"/>
        <v>3.27E-2</v>
      </c>
      <c r="R541">
        <f t="shared" si="50"/>
        <v>0.21940000000000001</v>
      </c>
      <c r="S541">
        <f t="shared" si="51"/>
        <v>0.1142</v>
      </c>
      <c r="U541">
        <f t="shared" si="52"/>
        <v>0.13120000000000001</v>
      </c>
      <c r="V541">
        <f t="shared" si="53"/>
        <v>0.29599999999999999</v>
      </c>
      <c r="W541">
        <f t="shared" si="54"/>
        <v>0.24349999999999999</v>
      </c>
    </row>
    <row r="542" spans="1:23" x14ac:dyDescent="0.25">
      <c r="A542">
        <v>-0.1951</v>
      </c>
      <c r="B542">
        <v>0.1207</v>
      </c>
      <c r="C542">
        <v>-2.9100000000000001E-2</v>
      </c>
      <c r="E542">
        <v>3.1399999999999997E-2</v>
      </c>
      <c r="F542">
        <v>0.1188</v>
      </c>
      <c r="G542">
        <v>8.9399999999999993E-2</v>
      </c>
      <c r="I542">
        <v>-7.5889029162542906E-2</v>
      </c>
      <c r="J542">
        <v>0.18843957097803499</v>
      </c>
      <c r="K542">
        <v>-4.6361019434854198E-2</v>
      </c>
      <c r="M542">
        <v>-7.5755754293564598E-2</v>
      </c>
      <c r="N542">
        <v>0.18972381269681801</v>
      </c>
      <c r="O542">
        <v>-4.7423476025958901E-2</v>
      </c>
      <c r="Q542">
        <f t="shared" si="49"/>
        <v>0.1951</v>
      </c>
      <c r="R542">
        <f t="shared" si="50"/>
        <v>0.1207</v>
      </c>
      <c r="S542">
        <f t="shared" si="51"/>
        <v>2.9100000000000001E-2</v>
      </c>
      <c r="U542">
        <f t="shared" si="52"/>
        <v>3.1399999999999997E-2</v>
      </c>
      <c r="V542">
        <f t="shared" si="53"/>
        <v>0.1188</v>
      </c>
      <c r="W542">
        <f t="shared" si="54"/>
        <v>8.9399999999999993E-2</v>
      </c>
    </row>
    <row r="543" spans="1:23" x14ac:dyDescent="0.25">
      <c r="A543">
        <v>0.2591</v>
      </c>
      <c r="B543">
        <v>0.17030000000000001</v>
      </c>
      <c r="C543">
        <v>-6.9099999999999995E-2</v>
      </c>
      <c r="E543">
        <v>0.16919999999999999</v>
      </c>
      <c r="F543">
        <v>0.1134</v>
      </c>
      <c r="G543">
        <v>1.5299999999999999E-2</v>
      </c>
      <c r="I543">
        <v>0.38601949609799502</v>
      </c>
      <c r="J543">
        <v>0.18301450645219899</v>
      </c>
      <c r="K543">
        <v>-8.4783360316475903E-2</v>
      </c>
      <c r="M543">
        <v>0.38616260658290302</v>
      </c>
      <c r="N543">
        <v>0.18280132974039601</v>
      </c>
      <c r="O543">
        <v>-8.4479989345327702E-2</v>
      </c>
      <c r="Q543">
        <f t="shared" si="49"/>
        <v>0.2591</v>
      </c>
      <c r="R543">
        <f t="shared" si="50"/>
        <v>0.17030000000000001</v>
      </c>
      <c r="S543">
        <f t="shared" si="51"/>
        <v>6.9099999999999995E-2</v>
      </c>
      <c r="U543">
        <f t="shared" si="52"/>
        <v>0.16919999999999999</v>
      </c>
      <c r="V543">
        <f t="shared" si="53"/>
        <v>0.1134</v>
      </c>
      <c r="W543">
        <f t="shared" si="54"/>
        <v>1.5299999999999999E-2</v>
      </c>
    </row>
    <row r="544" spans="1:23" x14ac:dyDescent="0.25">
      <c r="A544">
        <v>-9.06E-2</v>
      </c>
      <c r="B544">
        <v>1.0200000000000001E-2</v>
      </c>
      <c r="C544">
        <v>-9.7199999999999995E-2</v>
      </c>
      <c r="E544">
        <v>-0.10349999999999999</v>
      </c>
      <c r="F544">
        <v>6.9900000000000004E-2</v>
      </c>
      <c r="G544">
        <v>1.4E-2</v>
      </c>
      <c r="I544">
        <v>-0.102616956779345</v>
      </c>
      <c r="J544">
        <v>1.8137351750524899E-2</v>
      </c>
      <c r="K544">
        <v>-0.27569070042444599</v>
      </c>
      <c r="M544">
        <v>-0.101703225525285</v>
      </c>
      <c r="N544">
        <v>1.9590077587754301E-2</v>
      </c>
      <c r="O544">
        <v>-0.27836036158988098</v>
      </c>
      <c r="Q544">
        <f t="shared" si="49"/>
        <v>9.06E-2</v>
      </c>
      <c r="R544">
        <f t="shared" si="50"/>
        <v>1.0200000000000001E-2</v>
      </c>
      <c r="S544">
        <f t="shared" si="51"/>
        <v>9.7199999999999995E-2</v>
      </c>
      <c r="U544">
        <f t="shared" si="52"/>
        <v>0.10349999999999999</v>
      </c>
      <c r="V544">
        <f t="shared" si="53"/>
        <v>6.9900000000000004E-2</v>
      </c>
      <c r="W544">
        <f t="shared" si="54"/>
        <v>1.4E-2</v>
      </c>
    </row>
    <row r="545" spans="1:23" x14ac:dyDescent="0.25">
      <c r="A545">
        <v>-0.24099999999999999</v>
      </c>
      <c r="B545">
        <v>0.31850000000000001</v>
      </c>
      <c r="C545">
        <v>-0.28310000000000002</v>
      </c>
      <c r="E545">
        <v>-0.23250000000000001</v>
      </c>
      <c r="F545">
        <v>0.28639999999999999</v>
      </c>
      <c r="G545">
        <v>-0.1288</v>
      </c>
      <c r="I545">
        <v>-0.45805434224976699</v>
      </c>
      <c r="J545">
        <v>0.49841729790606998</v>
      </c>
      <c r="K545">
        <v>-0.35652331586284203</v>
      </c>
      <c r="M545">
        <v>-0.45995620680793597</v>
      </c>
      <c r="N545">
        <v>0.50602361177612998</v>
      </c>
      <c r="O545">
        <v>-0.36311834656159703</v>
      </c>
      <c r="Q545">
        <f t="shared" si="49"/>
        <v>0.24099999999999999</v>
      </c>
      <c r="R545">
        <f t="shared" si="50"/>
        <v>0.31850000000000001</v>
      </c>
      <c r="S545">
        <f t="shared" si="51"/>
        <v>0.28310000000000002</v>
      </c>
      <c r="U545">
        <f t="shared" si="52"/>
        <v>0.23250000000000001</v>
      </c>
      <c r="V545">
        <f t="shared" si="53"/>
        <v>0.28639999999999999</v>
      </c>
      <c r="W545">
        <f t="shared" si="54"/>
        <v>0.1288</v>
      </c>
    </row>
    <row r="546" spans="1:23" x14ac:dyDescent="0.25">
      <c r="A546">
        <v>-7.1999999999999995E-2</v>
      </c>
      <c r="B546">
        <v>-0.17599999999999999</v>
      </c>
      <c r="C546">
        <v>0.42920000000000003</v>
      </c>
      <c r="E546">
        <v>-0.10489999999999999</v>
      </c>
      <c r="F546">
        <v>-2.7900000000000001E-2</v>
      </c>
      <c r="G546">
        <v>0.26429999999999998</v>
      </c>
      <c r="I546">
        <v>-8.5964157497501206E-2</v>
      </c>
      <c r="J546">
        <v>-0.169154007550186</v>
      </c>
      <c r="K546">
        <v>0.25738578348671498</v>
      </c>
      <c r="M546">
        <v>-8.7094185513188802E-2</v>
      </c>
      <c r="N546">
        <v>-0.17230170567240899</v>
      </c>
      <c r="O546">
        <v>0.266890431587543</v>
      </c>
      <c r="Q546">
        <f t="shared" si="49"/>
        <v>7.1999999999999995E-2</v>
      </c>
      <c r="R546">
        <f t="shared" si="50"/>
        <v>0.17599999999999999</v>
      </c>
      <c r="S546">
        <f t="shared" si="51"/>
        <v>0.42920000000000003</v>
      </c>
      <c r="U546">
        <f t="shared" si="52"/>
        <v>0.10489999999999999</v>
      </c>
      <c r="V546">
        <f t="shared" si="53"/>
        <v>2.7900000000000001E-2</v>
      </c>
      <c r="W546">
        <f t="shared" si="54"/>
        <v>0.26429999999999998</v>
      </c>
    </row>
    <row r="547" spans="1:23" x14ac:dyDescent="0.25">
      <c r="A547">
        <v>-0.2218</v>
      </c>
      <c r="B547">
        <v>6.2100000000000002E-2</v>
      </c>
      <c r="C547">
        <v>2.7400000000000001E-2</v>
      </c>
      <c r="E547">
        <v>-0.22720000000000001</v>
      </c>
      <c r="F547">
        <v>-8.5000000000000006E-3</v>
      </c>
      <c r="G547">
        <v>0.1479</v>
      </c>
      <c r="I547">
        <v>-0.37845436700737101</v>
      </c>
      <c r="J547">
        <v>9.1045885929539896E-2</v>
      </c>
      <c r="K547">
        <v>0.22010548533215399</v>
      </c>
      <c r="M547">
        <v>-0.38154772775120099</v>
      </c>
      <c r="N547">
        <v>9.1946857026182605E-2</v>
      </c>
      <c r="O547">
        <v>0.222553309243779</v>
      </c>
      <c r="Q547">
        <f t="shared" si="49"/>
        <v>0.2218</v>
      </c>
      <c r="R547">
        <f t="shared" si="50"/>
        <v>6.2100000000000002E-2</v>
      </c>
      <c r="S547">
        <f t="shared" si="51"/>
        <v>2.7400000000000001E-2</v>
      </c>
      <c r="U547">
        <f t="shared" si="52"/>
        <v>0.22720000000000001</v>
      </c>
      <c r="V547">
        <f t="shared" si="53"/>
        <v>8.5000000000000006E-3</v>
      </c>
      <c r="W547">
        <f t="shared" si="54"/>
        <v>0.1479</v>
      </c>
    </row>
    <row r="548" spans="1:23" x14ac:dyDescent="0.25">
      <c r="A548">
        <v>-0.14149999999999999</v>
      </c>
      <c r="B548">
        <v>-0.15329999999999999</v>
      </c>
      <c r="C548">
        <v>-3.2300000000000002E-2</v>
      </c>
      <c r="E548">
        <v>-0.2422</v>
      </c>
      <c r="F548">
        <v>-0.25779999999999997</v>
      </c>
      <c r="G548">
        <v>1.2999999999999999E-3</v>
      </c>
      <c r="I548">
        <v>-0.22899095298833499</v>
      </c>
      <c r="J548">
        <v>-0.19791350198810101</v>
      </c>
      <c r="K548">
        <v>9.1703315625507195E-2</v>
      </c>
      <c r="M548">
        <v>-0.22921383422462299</v>
      </c>
      <c r="N548">
        <v>-0.19981627975538399</v>
      </c>
      <c r="O548">
        <v>9.24466882604007E-2</v>
      </c>
      <c r="Q548">
        <f t="shared" si="49"/>
        <v>0.14149999999999999</v>
      </c>
      <c r="R548">
        <f t="shared" si="50"/>
        <v>0.15329999999999999</v>
      </c>
      <c r="S548">
        <f t="shared" si="51"/>
        <v>3.2300000000000002E-2</v>
      </c>
      <c r="U548">
        <f t="shared" si="52"/>
        <v>0.2422</v>
      </c>
      <c r="V548">
        <f t="shared" si="53"/>
        <v>0.25779999999999997</v>
      </c>
      <c r="W548">
        <f t="shared" si="54"/>
        <v>1.2999999999999999E-3</v>
      </c>
    </row>
    <row r="549" spans="1:23" x14ac:dyDescent="0.25">
      <c r="A549">
        <v>7.1999999999999995E-2</v>
      </c>
      <c r="B549">
        <v>-6.4000000000000003E-3</v>
      </c>
      <c r="C549">
        <v>-0.18140000000000001</v>
      </c>
      <c r="E549">
        <v>-1.5699999999999999E-2</v>
      </c>
      <c r="F549">
        <v>4.3200000000000002E-2</v>
      </c>
      <c r="G549">
        <v>1.89E-2</v>
      </c>
      <c r="I549">
        <v>-7.7201962872734897E-2</v>
      </c>
      <c r="J549">
        <v>0.13442341525611501</v>
      </c>
      <c r="K549">
        <v>-0.104621629571496</v>
      </c>
      <c r="M549">
        <v>-7.9773375134883306E-2</v>
      </c>
      <c r="N549">
        <v>0.13529291452185399</v>
      </c>
      <c r="O549">
        <v>-0.10514317671599301</v>
      </c>
      <c r="Q549">
        <f t="shared" si="49"/>
        <v>7.1999999999999995E-2</v>
      </c>
      <c r="R549">
        <f t="shared" si="50"/>
        <v>6.4000000000000003E-3</v>
      </c>
      <c r="S549">
        <f t="shared" si="51"/>
        <v>0.18140000000000001</v>
      </c>
      <c r="U549">
        <f t="shared" si="52"/>
        <v>1.5699999999999999E-2</v>
      </c>
      <c r="V549">
        <f t="shared" si="53"/>
        <v>4.3200000000000002E-2</v>
      </c>
      <c r="W549">
        <f t="shared" si="54"/>
        <v>1.89E-2</v>
      </c>
    </row>
    <row r="550" spans="1:23" x14ac:dyDescent="0.25">
      <c r="A550">
        <v>0.1797</v>
      </c>
      <c r="B550">
        <v>-7.4899999999999994E-2</v>
      </c>
      <c r="C550">
        <v>2.8299999999999999E-2</v>
      </c>
      <c r="E550">
        <v>-9.2700000000000005E-2</v>
      </c>
      <c r="F550">
        <v>-9.8100000000000007E-2</v>
      </c>
      <c r="G550">
        <v>1.03E-2</v>
      </c>
      <c r="I550">
        <v>9.6567836328885891E-3</v>
      </c>
      <c r="J550">
        <v>-0.243827161145797</v>
      </c>
      <c r="K550">
        <v>0.176914666424341</v>
      </c>
      <c r="M550">
        <v>1.0521433158003499E-2</v>
      </c>
      <c r="N550">
        <v>-0.245433249495598</v>
      </c>
      <c r="O550">
        <v>0.179114962159338</v>
      </c>
      <c r="Q550">
        <f t="shared" si="49"/>
        <v>0.1797</v>
      </c>
      <c r="R550">
        <f t="shared" si="50"/>
        <v>7.4899999999999994E-2</v>
      </c>
      <c r="S550">
        <f t="shared" si="51"/>
        <v>2.8299999999999999E-2</v>
      </c>
      <c r="U550">
        <f t="shared" si="52"/>
        <v>9.2700000000000005E-2</v>
      </c>
      <c r="V550">
        <f t="shared" si="53"/>
        <v>9.8100000000000007E-2</v>
      </c>
      <c r="W550">
        <f t="shared" si="54"/>
        <v>1.03E-2</v>
      </c>
    </row>
    <row r="551" spans="1:23" x14ac:dyDescent="0.25">
      <c r="A551">
        <v>-0.1462</v>
      </c>
      <c r="B551">
        <v>-0.23350000000000001</v>
      </c>
      <c r="C551">
        <v>-0.2964</v>
      </c>
      <c r="E551">
        <v>-0.10340000000000001</v>
      </c>
      <c r="F551">
        <v>-0.1285</v>
      </c>
      <c r="G551">
        <v>-5.6300000000000003E-2</v>
      </c>
      <c r="I551">
        <v>-0.30639398800460499</v>
      </c>
      <c r="J551">
        <v>-0.35947055130479999</v>
      </c>
      <c r="K551">
        <v>-7.3099849219634694E-2</v>
      </c>
      <c r="M551">
        <v>-0.31147085109703798</v>
      </c>
      <c r="N551">
        <v>-0.36336509777335801</v>
      </c>
      <c r="O551">
        <v>-7.0247958646651801E-2</v>
      </c>
      <c r="Q551">
        <f t="shared" si="49"/>
        <v>0.1462</v>
      </c>
      <c r="R551">
        <f t="shared" si="50"/>
        <v>0.23350000000000001</v>
      </c>
      <c r="S551">
        <f t="shared" si="51"/>
        <v>0.2964</v>
      </c>
      <c r="U551">
        <f t="shared" si="52"/>
        <v>0.10340000000000001</v>
      </c>
      <c r="V551">
        <f t="shared" si="53"/>
        <v>0.1285</v>
      </c>
      <c r="W551">
        <f t="shared" si="54"/>
        <v>5.6300000000000003E-2</v>
      </c>
    </row>
    <row r="552" spans="1:23" x14ac:dyDescent="0.25">
      <c r="A552">
        <v>1.35E-2</v>
      </c>
      <c r="B552">
        <v>0.19270000000000001</v>
      </c>
      <c r="C552">
        <v>-1.7999999999999999E-2</v>
      </c>
      <c r="E552">
        <v>1.9E-3</v>
      </c>
      <c r="F552">
        <v>0.32169999999999999</v>
      </c>
      <c r="G552">
        <v>-0.17510000000000001</v>
      </c>
      <c r="I552">
        <v>-3.25476659282024E-2</v>
      </c>
      <c r="J552">
        <v>0.49059096971168298</v>
      </c>
      <c r="K552">
        <v>-0.34857579811761102</v>
      </c>
      <c r="M552">
        <v>-4.3881948656274899E-2</v>
      </c>
      <c r="N552">
        <v>0.50632424447730995</v>
      </c>
      <c r="O552">
        <v>-0.35357987738616198</v>
      </c>
      <c r="Q552">
        <f t="shared" si="49"/>
        <v>1.35E-2</v>
      </c>
      <c r="R552">
        <f t="shared" si="50"/>
        <v>0.19270000000000001</v>
      </c>
      <c r="S552">
        <f t="shared" si="51"/>
        <v>1.7999999999999999E-2</v>
      </c>
      <c r="U552">
        <f t="shared" si="52"/>
        <v>1.9E-3</v>
      </c>
      <c r="V552">
        <f t="shared" si="53"/>
        <v>0.32169999999999999</v>
      </c>
      <c r="W552">
        <f t="shared" si="54"/>
        <v>0.17510000000000001</v>
      </c>
    </row>
    <row r="553" spans="1:23" x14ac:dyDescent="0.25">
      <c r="A553">
        <v>-0.2238</v>
      </c>
      <c r="B553">
        <v>-0.1449</v>
      </c>
      <c r="C553">
        <v>-0.1053</v>
      </c>
      <c r="E553">
        <v>-0.35170000000000001</v>
      </c>
      <c r="F553">
        <v>-0.13900000000000001</v>
      </c>
      <c r="G553">
        <v>0.16589999999999999</v>
      </c>
      <c r="I553">
        <v>-0.41486057308234298</v>
      </c>
      <c r="J553">
        <v>-0.193945080591201</v>
      </c>
      <c r="K553">
        <v>0.287740559250309</v>
      </c>
      <c r="M553">
        <v>-0.42301841354159297</v>
      </c>
      <c r="N553">
        <v>-0.195647457834664</v>
      </c>
      <c r="O553">
        <v>0.29326031139424402</v>
      </c>
      <c r="Q553">
        <f t="shared" si="49"/>
        <v>0.2238</v>
      </c>
      <c r="R553">
        <f t="shared" si="50"/>
        <v>0.1449</v>
      </c>
      <c r="S553">
        <f t="shared" si="51"/>
        <v>0.1053</v>
      </c>
      <c r="U553">
        <f t="shared" si="52"/>
        <v>0.35170000000000001</v>
      </c>
      <c r="V553">
        <f t="shared" si="53"/>
        <v>0.13900000000000001</v>
      </c>
      <c r="W553">
        <f t="shared" si="54"/>
        <v>0.16589999999999999</v>
      </c>
    </row>
    <row r="554" spans="1:23" x14ac:dyDescent="0.25">
      <c r="A554">
        <v>6.2600000000000003E-2</v>
      </c>
      <c r="B554">
        <v>0.20780000000000001</v>
      </c>
      <c r="C554">
        <v>-4.9099999999999998E-2</v>
      </c>
      <c r="E554">
        <v>6.0699999999999997E-2</v>
      </c>
      <c r="F554">
        <v>0.3216</v>
      </c>
      <c r="G554">
        <v>0.13919999999999999</v>
      </c>
      <c r="I554">
        <v>8.4963709036063498E-2</v>
      </c>
      <c r="J554">
        <v>0.41438411489226301</v>
      </c>
      <c r="K554">
        <v>0.34896422259726301</v>
      </c>
      <c r="M554">
        <v>8.4725362611112506E-2</v>
      </c>
      <c r="N554">
        <v>0.42338434329411001</v>
      </c>
      <c r="O554">
        <v>0.36073977933715001</v>
      </c>
      <c r="Q554">
        <f t="shared" si="49"/>
        <v>6.2600000000000003E-2</v>
      </c>
      <c r="R554">
        <f t="shared" si="50"/>
        <v>0.20780000000000001</v>
      </c>
      <c r="S554">
        <f t="shared" si="51"/>
        <v>4.9099999999999998E-2</v>
      </c>
      <c r="U554">
        <f t="shared" si="52"/>
        <v>6.0699999999999997E-2</v>
      </c>
      <c r="V554">
        <f t="shared" si="53"/>
        <v>0.3216</v>
      </c>
      <c r="W554">
        <f t="shared" si="54"/>
        <v>0.13919999999999999</v>
      </c>
    </row>
    <row r="555" spans="1:23" x14ac:dyDescent="0.25">
      <c r="A555">
        <v>2.4299999999999999E-2</v>
      </c>
      <c r="B555">
        <v>0.20039999999999999</v>
      </c>
      <c r="C555">
        <v>0.1012</v>
      </c>
      <c r="E555">
        <v>-7.4499999999999997E-2</v>
      </c>
      <c r="F555">
        <v>0.1855</v>
      </c>
      <c r="G555">
        <v>0.27129999999999999</v>
      </c>
      <c r="I555">
        <v>-0.12394930568833901</v>
      </c>
      <c r="J555">
        <v>0.25620657134533098</v>
      </c>
      <c r="K555">
        <v>0.41808976281439197</v>
      </c>
      <c r="M555">
        <v>-0.11671021345112099</v>
      </c>
      <c r="N555">
        <v>0.25951692168197399</v>
      </c>
      <c r="O555">
        <v>0.42869963642289399</v>
      </c>
      <c r="Q555">
        <f t="shared" si="49"/>
        <v>2.4299999999999999E-2</v>
      </c>
      <c r="R555">
        <f t="shared" si="50"/>
        <v>0.20039999999999999</v>
      </c>
      <c r="S555">
        <f t="shared" si="51"/>
        <v>0.1012</v>
      </c>
      <c r="U555">
        <f t="shared" si="52"/>
        <v>7.4499999999999997E-2</v>
      </c>
      <c r="V555">
        <f t="shared" si="53"/>
        <v>0.1855</v>
      </c>
      <c r="W555">
        <f t="shared" si="54"/>
        <v>0.27129999999999999</v>
      </c>
    </row>
    <row r="556" spans="1:23" x14ac:dyDescent="0.25">
      <c r="A556">
        <v>-0.29139999999999999</v>
      </c>
      <c r="B556">
        <v>6.9599999999999995E-2</v>
      </c>
      <c r="C556">
        <v>-0.2198</v>
      </c>
      <c r="E556">
        <v>-0.19089999999999999</v>
      </c>
      <c r="F556">
        <v>5.7200000000000001E-2</v>
      </c>
      <c r="G556">
        <v>-0.23200000000000001</v>
      </c>
      <c r="I556">
        <v>-0.59976797147347105</v>
      </c>
      <c r="J556">
        <v>0.13489464226652501</v>
      </c>
      <c r="K556">
        <v>-0.47800327007890903</v>
      </c>
      <c r="M556">
        <v>-0.60375538484792102</v>
      </c>
      <c r="N556">
        <v>0.13506669916112901</v>
      </c>
      <c r="O556">
        <v>-0.48190212000746502</v>
      </c>
      <c r="Q556">
        <f t="shared" si="49"/>
        <v>0.29139999999999999</v>
      </c>
      <c r="R556">
        <f t="shared" si="50"/>
        <v>6.9599999999999995E-2</v>
      </c>
      <c r="S556">
        <f t="shared" si="51"/>
        <v>0.2198</v>
      </c>
      <c r="U556">
        <f t="shared" si="52"/>
        <v>0.19089999999999999</v>
      </c>
      <c r="V556">
        <f t="shared" si="53"/>
        <v>5.7200000000000001E-2</v>
      </c>
      <c r="W556">
        <f t="shared" si="54"/>
        <v>0.23200000000000001</v>
      </c>
    </row>
    <row r="557" spans="1:23" x14ac:dyDescent="0.25">
      <c r="A557">
        <v>-7.9299999999999995E-2</v>
      </c>
      <c r="B557">
        <v>0.1628</v>
      </c>
      <c r="C557">
        <v>-0.2155</v>
      </c>
      <c r="E557">
        <v>-5.1499999999999997E-2</v>
      </c>
      <c r="F557">
        <v>0.14419999999999999</v>
      </c>
      <c r="G557">
        <v>-8.0000000000000002E-3</v>
      </c>
      <c r="I557">
        <v>4.6942051257144201E-4</v>
      </c>
      <c r="J557">
        <v>0.18493034269044101</v>
      </c>
      <c r="K557">
        <v>-0.166310512649847</v>
      </c>
      <c r="M557">
        <v>-3.1319645152848101E-3</v>
      </c>
      <c r="N557">
        <v>0.18972807580371701</v>
      </c>
      <c r="O557">
        <v>-0.16467788188461699</v>
      </c>
      <c r="Q557">
        <f t="shared" si="49"/>
        <v>7.9299999999999995E-2</v>
      </c>
      <c r="R557">
        <f t="shared" si="50"/>
        <v>0.1628</v>
      </c>
      <c r="S557">
        <f t="shared" si="51"/>
        <v>0.2155</v>
      </c>
      <c r="U557">
        <f t="shared" si="52"/>
        <v>5.1499999999999997E-2</v>
      </c>
      <c r="V557">
        <f t="shared" si="53"/>
        <v>0.14419999999999999</v>
      </c>
      <c r="W557">
        <f t="shared" si="54"/>
        <v>8.0000000000000002E-3</v>
      </c>
    </row>
    <row r="558" spans="1:23" x14ac:dyDescent="0.25">
      <c r="A558">
        <v>-8.3299999999999999E-2</v>
      </c>
      <c r="B558">
        <v>0.23280000000000001</v>
      </c>
      <c r="C558">
        <v>-0.3805</v>
      </c>
      <c r="E558">
        <v>-6.4000000000000001E-2</v>
      </c>
      <c r="F558">
        <v>0.29809999999999998</v>
      </c>
      <c r="G558">
        <v>-0.3881</v>
      </c>
      <c r="I558">
        <v>-0.27648862848819999</v>
      </c>
      <c r="J558">
        <v>0.21522977427321199</v>
      </c>
      <c r="K558">
        <v>-0.51992899409357896</v>
      </c>
      <c r="M558">
        <v>-0.28002790966211299</v>
      </c>
      <c r="N558">
        <v>0.21749515072234299</v>
      </c>
      <c r="O558">
        <v>-0.52851183311981098</v>
      </c>
      <c r="Q558">
        <f t="shared" si="49"/>
        <v>8.3299999999999999E-2</v>
      </c>
      <c r="R558">
        <f t="shared" si="50"/>
        <v>0.23280000000000001</v>
      </c>
      <c r="S558">
        <f t="shared" si="51"/>
        <v>0.3805</v>
      </c>
      <c r="U558">
        <f t="shared" si="52"/>
        <v>6.4000000000000001E-2</v>
      </c>
      <c r="V558">
        <f t="shared" si="53"/>
        <v>0.29809999999999998</v>
      </c>
      <c r="W558">
        <f t="shared" si="54"/>
        <v>0.3881</v>
      </c>
    </row>
    <row r="559" spans="1:23" x14ac:dyDescent="0.25">
      <c r="A559">
        <v>-0.13869999999999999</v>
      </c>
      <c r="B559">
        <v>0.15390000000000001</v>
      </c>
      <c r="C559">
        <v>-0.2218</v>
      </c>
      <c r="E559">
        <v>-0.378</v>
      </c>
      <c r="F559">
        <v>0.2465</v>
      </c>
      <c r="G559">
        <v>-0.2601</v>
      </c>
      <c r="I559">
        <v>-0.36175849430593798</v>
      </c>
      <c r="J559">
        <v>0.37359149953805998</v>
      </c>
      <c r="K559">
        <v>-0.459938238880987</v>
      </c>
      <c r="M559">
        <v>-0.36521669321630201</v>
      </c>
      <c r="N559">
        <v>0.37736780723389701</v>
      </c>
      <c r="O559">
        <v>-0.46233294408212</v>
      </c>
      <c r="Q559">
        <f t="shared" si="49"/>
        <v>0.13869999999999999</v>
      </c>
      <c r="R559">
        <f t="shared" si="50"/>
        <v>0.15390000000000001</v>
      </c>
      <c r="S559">
        <f t="shared" si="51"/>
        <v>0.2218</v>
      </c>
      <c r="U559">
        <f t="shared" si="52"/>
        <v>0.378</v>
      </c>
      <c r="V559">
        <f t="shared" si="53"/>
        <v>0.2465</v>
      </c>
      <c r="W559">
        <f t="shared" si="54"/>
        <v>0.2601</v>
      </c>
    </row>
    <row r="560" spans="1:23" x14ac:dyDescent="0.25">
      <c r="A560">
        <v>-0.23100000000000001</v>
      </c>
      <c r="B560">
        <v>-9.3200000000000005E-2</v>
      </c>
      <c r="C560">
        <v>-7.3200000000000001E-2</v>
      </c>
      <c r="E560">
        <v>-0.28360000000000002</v>
      </c>
      <c r="F560">
        <v>-3.61E-2</v>
      </c>
      <c r="G560">
        <v>-1.77E-2</v>
      </c>
      <c r="I560">
        <v>-0.29168938593553401</v>
      </c>
      <c r="J560">
        <v>-0.131509071147073</v>
      </c>
      <c r="K560">
        <v>2.1150200887467299E-4</v>
      </c>
      <c r="M560">
        <v>-0.29322019305493302</v>
      </c>
      <c r="N560">
        <v>-0.130529574979554</v>
      </c>
      <c r="O560">
        <v>1.2731706805572799E-3</v>
      </c>
      <c r="Q560">
        <f t="shared" si="49"/>
        <v>0.23100000000000001</v>
      </c>
      <c r="R560">
        <f t="shared" si="50"/>
        <v>9.3200000000000005E-2</v>
      </c>
      <c r="S560">
        <f t="shared" si="51"/>
        <v>7.3200000000000001E-2</v>
      </c>
      <c r="U560">
        <f t="shared" si="52"/>
        <v>0.28360000000000002</v>
      </c>
      <c r="V560">
        <f t="shared" si="53"/>
        <v>3.61E-2</v>
      </c>
      <c r="W560">
        <f t="shared" si="54"/>
        <v>1.77E-2</v>
      </c>
    </row>
    <row r="561" spans="1:23" x14ac:dyDescent="0.25">
      <c r="A561">
        <v>9.0899999999999995E-2</v>
      </c>
      <c r="B561">
        <v>-0.32619999999999999</v>
      </c>
      <c r="C561">
        <v>-0.1212</v>
      </c>
      <c r="E561">
        <v>0.2235</v>
      </c>
      <c r="F561">
        <v>-0.35449999999999998</v>
      </c>
      <c r="G561">
        <v>3.4200000000000001E-2</v>
      </c>
      <c r="I561">
        <v>0.307348157061691</v>
      </c>
      <c r="J561">
        <v>-0.62157501989364805</v>
      </c>
      <c r="K561">
        <v>-0.10359662714848999</v>
      </c>
      <c r="M561">
        <v>0.30957202125663802</v>
      </c>
      <c r="N561">
        <v>-0.63425086977825695</v>
      </c>
      <c r="O561">
        <v>-0.11379369482742401</v>
      </c>
      <c r="Q561">
        <f t="shared" si="49"/>
        <v>9.0899999999999995E-2</v>
      </c>
      <c r="R561">
        <f t="shared" si="50"/>
        <v>0.32619999999999999</v>
      </c>
      <c r="S561">
        <f t="shared" si="51"/>
        <v>0.1212</v>
      </c>
      <c r="U561">
        <f t="shared" si="52"/>
        <v>0.2235</v>
      </c>
      <c r="V561">
        <f t="shared" si="53"/>
        <v>0.35449999999999998</v>
      </c>
      <c r="W561">
        <f t="shared" si="54"/>
        <v>3.4200000000000001E-2</v>
      </c>
    </row>
    <row r="562" spans="1:23" x14ac:dyDescent="0.25">
      <c r="A562">
        <v>-0.16700000000000001</v>
      </c>
      <c r="B562">
        <v>0.16109999999999999</v>
      </c>
      <c r="C562">
        <v>-0.50600000000000001</v>
      </c>
      <c r="E562">
        <v>-0.1449</v>
      </c>
      <c r="F562">
        <v>0.2404</v>
      </c>
      <c r="G562">
        <v>-0.29649999999999999</v>
      </c>
      <c r="I562">
        <v>-0.159792576002634</v>
      </c>
      <c r="J562">
        <v>0.46798890810171201</v>
      </c>
      <c r="K562">
        <v>-0.67604012987036799</v>
      </c>
      <c r="M562">
        <v>-0.16196706244536499</v>
      </c>
      <c r="N562">
        <v>0.47224875878241401</v>
      </c>
      <c r="O562">
        <v>-0.67931001232455102</v>
      </c>
      <c r="Q562">
        <f t="shared" si="49"/>
        <v>0.16700000000000001</v>
      </c>
      <c r="R562">
        <f t="shared" si="50"/>
        <v>0.16109999999999999</v>
      </c>
      <c r="S562">
        <f t="shared" si="51"/>
        <v>0.50600000000000001</v>
      </c>
      <c r="U562">
        <f t="shared" si="52"/>
        <v>0.1449</v>
      </c>
      <c r="V562">
        <f t="shared" si="53"/>
        <v>0.2404</v>
      </c>
      <c r="W562">
        <f t="shared" si="54"/>
        <v>0.29649999999999999</v>
      </c>
    </row>
    <row r="563" spans="1:23" x14ac:dyDescent="0.25">
      <c r="A563">
        <v>0.3785</v>
      </c>
      <c r="B563">
        <v>-5.4699999999999999E-2</v>
      </c>
      <c r="C563">
        <v>8.3500000000000005E-2</v>
      </c>
      <c r="E563">
        <v>0.1037</v>
      </c>
      <c r="F563">
        <v>-0.19789999999999999</v>
      </c>
      <c r="G563">
        <v>-4.4999999999999998E-2</v>
      </c>
      <c r="I563">
        <v>0.38204121187944601</v>
      </c>
      <c r="J563">
        <v>-0.143802980228947</v>
      </c>
      <c r="K563">
        <v>0.108570680954709</v>
      </c>
      <c r="M563">
        <v>0.383611724546637</v>
      </c>
      <c r="N563">
        <v>-0.14590877950011999</v>
      </c>
      <c r="O563">
        <v>0.111089394311966</v>
      </c>
      <c r="Q563">
        <f t="shared" si="49"/>
        <v>0.3785</v>
      </c>
      <c r="R563">
        <f t="shared" si="50"/>
        <v>5.4699999999999999E-2</v>
      </c>
      <c r="S563">
        <f t="shared" si="51"/>
        <v>8.3500000000000005E-2</v>
      </c>
      <c r="U563">
        <f t="shared" si="52"/>
        <v>0.1037</v>
      </c>
      <c r="V563">
        <f t="shared" si="53"/>
        <v>0.19789999999999999</v>
      </c>
      <c r="W563">
        <f t="shared" si="54"/>
        <v>4.4999999999999998E-2</v>
      </c>
    </row>
    <row r="564" spans="1:23" x14ac:dyDescent="0.25">
      <c r="A564">
        <v>-2.6800000000000001E-2</v>
      </c>
      <c r="B564">
        <v>-8.6699999999999999E-2</v>
      </c>
      <c r="C564">
        <v>0.1845</v>
      </c>
      <c r="E564">
        <v>8.3000000000000001E-3</v>
      </c>
      <c r="F564">
        <v>9.1000000000000004E-3</v>
      </c>
      <c r="G564">
        <v>0.1048</v>
      </c>
      <c r="I564">
        <v>-0.14841422208784</v>
      </c>
      <c r="J564">
        <v>-2.41073931881708E-2</v>
      </c>
      <c r="K564">
        <v>0.191314091721319</v>
      </c>
      <c r="M564">
        <v>-0.151021243966593</v>
      </c>
      <c r="N564">
        <v>-2.8101332887343702E-2</v>
      </c>
      <c r="O564">
        <v>0.192774636458757</v>
      </c>
      <c r="Q564">
        <f t="shared" si="49"/>
        <v>2.6800000000000001E-2</v>
      </c>
      <c r="R564">
        <f t="shared" si="50"/>
        <v>8.6699999999999999E-2</v>
      </c>
      <c r="S564">
        <f t="shared" si="51"/>
        <v>0.1845</v>
      </c>
      <c r="U564">
        <f t="shared" si="52"/>
        <v>8.3000000000000001E-3</v>
      </c>
      <c r="V564">
        <f t="shared" si="53"/>
        <v>9.1000000000000004E-3</v>
      </c>
      <c r="W564">
        <f t="shared" si="54"/>
        <v>0.1048</v>
      </c>
    </row>
    <row r="565" spans="1:23" x14ac:dyDescent="0.25">
      <c r="A565">
        <v>-0.11749999999999999</v>
      </c>
      <c r="B565">
        <v>0.26769999999999999</v>
      </c>
      <c r="C565">
        <v>0.19339999999999999</v>
      </c>
      <c r="E565">
        <v>-7.2700000000000001E-2</v>
      </c>
      <c r="F565">
        <v>0.2258</v>
      </c>
      <c r="G565">
        <v>0.15629999999999999</v>
      </c>
      <c r="I565">
        <v>-0.13749139743460001</v>
      </c>
      <c r="J565">
        <v>0.44691361248302902</v>
      </c>
      <c r="K565">
        <v>0.41615304758821098</v>
      </c>
      <c r="M565">
        <v>-0.13638988974549199</v>
      </c>
      <c r="N565">
        <v>0.45508041461088</v>
      </c>
      <c r="O565">
        <v>0.42967295630862001</v>
      </c>
      <c r="Q565">
        <f t="shared" si="49"/>
        <v>0.11749999999999999</v>
      </c>
      <c r="R565">
        <f t="shared" si="50"/>
        <v>0.26769999999999999</v>
      </c>
      <c r="S565">
        <f t="shared" si="51"/>
        <v>0.19339999999999999</v>
      </c>
      <c r="U565">
        <f t="shared" si="52"/>
        <v>7.2700000000000001E-2</v>
      </c>
      <c r="V565">
        <f t="shared" si="53"/>
        <v>0.2258</v>
      </c>
      <c r="W565">
        <f t="shared" si="54"/>
        <v>0.15629999999999999</v>
      </c>
    </row>
    <row r="566" spans="1:23" x14ac:dyDescent="0.25">
      <c r="A566">
        <v>1.3299999999999999E-2</v>
      </c>
      <c r="B566">
        <v>-0.15809999999999999</v>
      </c>
      <c r="C566">
        <v>-0.30130000000000001</v>
      </c>
      <c r="E566">
        <v>1.03E-2</v>
      </c>
      <c r="F566">
        <v>5.0999999999999997E-2</v>
      </c>
      <c r="G566">
        <v>-0.3896</v>
      </c>
      <c r="I566">
        <v>0.17031454212799901</v>
      </c>
      <c r="J566">
        <v>-8.6756000813772605E-2</v>
      </c>
      <c r="K566">
        <v>-0.66097037268353598</v>
      </c>
      <c r="M566">
        <v>0.17083577520228099</v>
      </c>
      <c r="N566">
        <v>-8.5816526247238595E-2</v>
      </c>
      <c r="O566">
        <v>-0.66397104286075603</v>
      </c>
      <c r="Q566">
        <f t="shared" si="49"/>
        <v>1.3299999999999999E-2</v>
      </c>
      <c r="R566">
        <f t="shared" si="50"/>
        <v>0.15809999999999999</v>
      </c>
      <c r="S566">
        <f t="shared" si="51"/>
        <v>0.30130000000000001</v>
      </c>
      <c r="U566">
        <f t="shared" si="52"/>
        <v>1.03E-2</v>
      </c>
      <c r="V566">
        <f t="shared" si="53"/>
        <v>5.0999999999999997E-2</v>
      </c>
      <c r="W566">
        <f t="shared" si="54"/>
        <v>0.3896</v>
      </c>
    </row>
    <row r="567" spans="1:23" x14ac:dyDescent="0.25">
      <c r="A567">
        <v>-0.14299999999999999</v>
      </c>
      <c r="B567">
        <v>5.4399999999999997E-2</v>
      </c>
      <c r="C567">
        <v>2.4299999999999999E-2</v>
      </c>
      <c r="E567">
        <v>6.7000000000000004E-2</v>
      </c>
      <c r="F567">
        <v>0.15359999999999999</v>
      </c>
      <c r="G567">
        <v>-0.11119999999999999</v>
      </c>
      <c r="I567">
        <v>4.7234744275762297E-2</v>
      </c>
      <c r="J567">
        <v>0.181541379874815</v>
      </c>
      <c r="K567">
        <v>-0.11621675242406899</v>
      </c>
      <c r="M567">
        <v>4.7862693455845803E-2</v>
      </c>
      <c r="N567">
        <v>0.17909863130449999</v>
      </c>
      <c r="O567">
        <v>-0.114991100348362</v>
      </c>
      <c r="Q567">
        <f t="shared" si="49"/>
        <v>0.14299999999999999</v>
      </c>
      <c r="R567">
        <f t="shared" si="50"/>
        <v>5.4399999999999997E-2</v>
      </c>
      <c r="S567">
        <f t="shared" si="51"/>
        <v>2.4299999999999999E-2</v>
      </c>
      <c r="U567">
        <f t="shared" si="52"/>
        <v>6.7000000000000004E-2</v>
      </c>
      <c r="V567">
        <f t="shared" si="53"/>
        <v>0.15359999999999999</v>
      </c>
      <c r="W567">
        <f t="shared" si="54"/>
        <v>0.11119999999999999</v>
      </c>
    </row>
    <row r="568" spans="1:23" x14ac:dyDescent="0.25">
      <c r="A568">
        <v>0.28610000000000002</v>
      </c>
      <c r="B568">
        <v>0.10489999999999999</v>
      </c>
      <c r="C568">
        <v>-0.42259999999999998</v>
      </c>
      <c r="E568">
        <v>0.2397</v>
      </c>
      <c r="F568">
        <v>6.9999999999999999E-4</v>
      </c>
      <c r="G568">
        <v>-0.22289999999999999</v>
      </c>
      <c r="I568">
        <v>0.345364955273678</v>
      </c>
      <c r="J568">
        <v>7.6342257659496898E-2</v>
      </c>
      <c r="K568">
        <v>-0.42790548169382198</v>
      </c>
      <c r="M568">
        <v>0.34715127698022602</v>
      </c>
      <c r="N568">
        <v>7.8900728732044595E-2</v>
      </c>
      <c r="O568">
        <v>-0.430329298286724</v>
      </c>
      <c r="Q568">
        <f t="shared" si="49"/>
        <v>0.28610000000000002</v>
      </c>
      <c r="R568">
        <f t="shared" si="50"/>
        <v>0.10489999999999999</v>
      </c>
      <c r="S568">
        <f t="shared" si="51"/>
        <v>0.42259999999999998</v>
      </c>
      <c r="U568">
        <f t="shared" si="52"/>
        <v>0.2397</v>
      </c>
      <c r="V568">
        <f t="shared" si="53"/>
        <v>6.9999999999999999E-4</v>
      </c>
      <c r="W568">
        <f t="shared" si="54"/>
        <v>0.22289999999999999</v>
      </c>
    </row>
    <row r="569" spans="1:23" x14ac:dyDescent="0.25">
      <c r="A569">
        <v>-8.7599999999999997E-2</v>
      </c>
      <c r="B569">
        <v>0.10390000000000001</v>
      </c>
      <c r="C569">
        <v>0.14560000000000001</v>
      </c>
      <c r="E569">
        <v>-0.22370000000000001</v>
      </c>
      <c r="F569">
        <v>8.5000000000000006E-2</v>
      </c>
      <c r="G569">
        <v>-0.1176</v>
      </c>
      <c r="I569">
        <v>-0.41796117179992198</v>
      </c>
      <c r="J569">
        <v>0.14592324951730501</v>
      </c>
      <c r="K569">
        <v>-7.7245415609022497E-2</v>
      </c>
      <c r="M569">
        <v>-0.42097973009871298</v>
      </c>
      <c r="N569">
        <v>0.14457525078835601</v>
      </c>
      <c r="O569">
        <v>-7.7852243690599607E-2</v>
      </c>
      <c r="Q569">
        <f t="shared" si="49"/>
        <v>8.7599999999999997E-2</v>
      </c>
      <c r="R569">
        <f t="shared" si="50"/>
        <v>0.10390000000000001</v>
      </c>
      <c r="S569">
        <f t="shared" si="51"/>
        <v>0.14560000000000001</v>
      </c>
      <c r="U569">
        <f t="shared" si="52"/>
        <v>0.22370000000000001</v>
      </c>
      <c r="V569">
        <f t="shared" si="53"/>
        <v>8.5000000000000006E-2</v>
      </c>
      <c r="W569">
        <f t="shared" si="54"/>
        <v>0.1176</v>
      </c>
    </row>
    <row r="570" spans="1:23" x14ac:dyDescent="0.25">
      <c r="A570">
        <v>0.17630000000000001</v>
      </c>
      <c r="B570">
        <v>6.25E-2</v>
      </c>
      <c r="C570">
        <v>0.27550000000000002</v>
      </c>
      <c r="E570">
        <v>0.14849999999999999</v>
      </c>
      <c r="F570">
        <v>0.13739999999999999</v>
      </c>
      <c r="G570">
        <v>8.1900000000000001E-2</v>
      </c>
      <c r="I570">
        <v>0.35874763422943101</v>
      </c>
      <c r="J570">
        <v>0.200581922657005</v>
      </c>
      <c r="K570">
        <v>0.257699435635251</v>
      </c>
      <c r="M570">
        <v>0.36159271156879902</v>
      </c>
      <c r="N570">
        <v>0.20453545468518</v>
      </c>
      <c r="O570">
        <v>0.26068654986091799</v>
      </c>
      <c r="Q570">
        <f t="shared" si="49"/>
        <v>0.17630000000000001</v>
      </c>
      <c r="R570">
        <f t="shared" si="50"/>
        <v>6.25E-2</v>
      </c>
      <c r="S570">
        <f t="shared" si="51"/>
        <v>0.27550000000000002</v>
      </c>
      <c r="U570">
        <f t="shared" si="52"/>
        <v>0.14849999999999999</v>
      </c>
      <c r="V570">
        <f t="shared" si="53"/>
        <v>0.13739999999999999</v>
      </c>
      <c r="W570">
        <f t="shared" si="54"/>
        <v>8.1900000000000001E-2</v>
      </c>
    </row>
    <row r="571" spans="1:23" x14ac:dyDescent="0.25">
      <c r="A571">
        <v>0.1244</v>
      </c>
      <c r="B571">
        <v>-0.30530000000000002</v>
      </c>
      <c r="C571">
        <v>8.0500000000000002E-2</v>
      </c>
      <c r="E571">
        <v>0.1043</v>
      </c>
      <c r="F571">
        <v>-0.32279999999999998</v>
      </c>
      <c r="G571">
        <v>-2.75E-2</v>
      </c>
      <c r="I571">
        <v>0.26184589827900301</v>
      </c>
      <c r="J571">
        <v>-0.446741472735808</v>
      </c>
      <c r="K571">
        <v>-0.136974542134227</v>
      </c>
      <c r="M571">
        <v>0.26214582316338098</v>
      </c>
      <c r="N571">
        <v>-0.45600623489683001</v>
      </c>
      <c r="O571">
        <v>-0.14651413405462499</v>
      </c>
      <c r="Q571">
        <f t="shared" si="49"/>
        <v>0.1244</v>
      </c>
      <c r="R571">
        <f t="shared" si="50"/>
        <v>0.30530000000000002</v>
      </c>
      <c r="S571">
        <f t="shared" si="51"/>
        <v>8.0500000000000002E-2</v>
      </c>
      <c r="U571">
        <f t="shared" si="52"/>
        <v>0.1043</v>
      </c>
      <c r="V571">
        <f t="shared" si="53"/>
        <v>0.32279999999999998</v>
      </c>
      <c r="W571">
        <f t="shared" si="54"/>
        <v>2.75E-2</v>
      </c>
    </row>
    <row r="572" spans="1:23" x14ac:dyDescent="0.25">
      <c r="A572">
        <v>-0.15609999999999999</v>
      </c>
      <c r="B572">
        <v>0.3921</v>
      </c>
      <c r="C572">
        <v>4.1000000000000002E-2</v>
      </c>
      <c r="E572">
        <v>-0.17219999999999999</v>
      </c>
      <c r="F572">
        <v>0.57220000000000004</v>
      </c>
      <c r="G572">
        <v>5.5100000000000003E-2</v>
      </c>
      <c r="I572">
        <v>-0.217848010874751</v>
      </c>
      <c r="J572">
        <v>0.75348904601617095</v>
      </c>
      <c r="K572">
        <v>0.14956777419754499</v>
      </c>
      <c r="M572">
        <v>-0.22267219606738201</v>
      </c>
      <c r="N572">
        <v>0.76378081926109997</v>
      </c>
      <c r="O572">
        <v>0.15960652635227801</v>
      </c>
      <c r="Q572">
        <f t="shared" si="49"/>
        <v>0.15609999999999999</v>
      </c>
      <c r="R572">
        <f t="shared" si="50"/>
        <v>0.3921</v>
      </c>
      <c r="S572">
        <f t="shared" si="51"/>
        <v>4.1000000000000002E-2</v>
      </c>
      <c r="U572">
        <f t="shared" si="52"/>
        <v>0.17219999999999999</v>
      </c>
      <c r="V572">
        <f t="shared" si="53"/>
        <v>0.57220000000000004</v>
      </c>
      <c r="W572">
        <f t="shared" si="54"/>
        <v>5.5100000000000003E-2</v>
      </c>
    </row>
    <row r="573" spans="1:23" x14ac:dyDescent="0.25">
      <c r="A573">
        <v>3.7999999999999999E-2</v>
      </c>
      <c r="B573">
        <v>9.7900000000000001E-2</v>
      </c>
      <c r="C573">
        <v>1.6299999999999999E-2</v>
      </c>
      <c r="E573">
        <v>-5.8900000000000001E-2</v>
      </c>
      <c r="F573">
        <v>8.3000000000000001E-3</v>
      </c>
      <c r="G573">
        <v>4.07E-2</v>
      </c>
      <c r="I573">
        <v>-6.0027937544500601E-2</v>
      </c>
      <c r="J573">
        <v>0.28686610398595902</v>
      </c>
      <c r="K573">
        <v>1.46135335293139E-2</v>
      </c>
      <c r="M573">
        <v>-6.2564404388740905E-2</v>
      </c>
      <c r="N573">
        <v>0.289596658548187</v>
      </c>
      <c r="O573">
        <v>1.25997188122103E-2</v>
      </c>
      <c r="Q573">
        <f t="shared" si="49"/>
        <v>3.7999999999999999E-2</v>
      </c>
      <c r="R573">
        <f t="shared" si="50"/>
        <v>9.7900000000000001E-2</v>
      </c>
      <c r="S573">
        <f t="shared" si="51"/>
        <v>1.6299999999999999E-2</v>
      </c>
      <c r="U573">
        <f t="shared" si="52"/>
        <v>5.8900000000000001E-2</v>
      </c>
      <c r="V573">
        <f t="shared" si="53"/>
        <v>8.3000000000000001E-3</v>
      </c>
      <c r="W573">
        <f t="shared" si="54"/>
        <v>4.07E-2</v>
      </c>
    </row>
    <row r="574" spans="1:23" x14ac:dyDescent="0.25">
      <c r="A574">
        <v>0.13339999999999999</v>
      </c>
      <c r="B574">
        <v>-0.25230000000000002</v>
      </c>
      <c r="C574">
        <v>4.1599999999999998E-2</v>
      </c>
      <c r="E574">
        <v>4.1700000000000001E-2</v>
      </c>
      <c r="F574">
        <v>-0.2225</v>
      </c>
      <c r="G574">
        <v>6.0699999999999997E-2</v>
      </c>
      <c r="I574">
        <v>0.178007176601338</v>
      </c>
      <c r="J574">
        <v>-0.28169039503928001</v>
      </c>
      <c r="K574">
        <v>4.3375794531874297E-2</v>
      </c>
      <c r="M574">
        <v>0.175580580982243</v>
      </c>
      <c r="N574">
        <v>-0.28720139572692199</v>
      </c>
      <c r="O574">
        <v>4.6298820165749897E-2</v>
      </c>
      <c r="Q574">
        <f t="shared" si="49"/>
        <v>0.13339999999999999</v>
      </c>
      <c r="R574">
        <f t="shared" si="50"/>
        <v>0.25230000000000002</v>
      </c>
      <c r="S574">
        <f t="shared" si="51"/>
        <v>4.1599999999999998E-2</v>
      </c>
      <c r="U574">
        <f t="shared" si="52"/>
        <v>4.1700000000000001E-2</v>
      </c>
      <c r="V574">
        <f t="shared" si="53"/>
        <v>0.2225</v>
      </c>
      <c r="W574">
        <f t="shared" si="54"/>
        <v>6.0699999999999997E-2</v>
      </c>
    </row>
    <row r="575" spans="1:23" x14ac:dyDescent="0.25">
      <c r="A575">
        <v>-0.16120000000000001</v>
      </c>
      <c r="B575">
        <v>0.34160000000000001</v>
      </c>
      <c r="C575">
        <v>0.2366</v>
      </c>
      <c r="E575">
        <v>-9.2299999999999993E-2</v>
      </c>
      <c r="F575">
        <v>0.19889999999999999</v>
      </c>
      <c r="G575">
        <v>0.27639999999999998</v>
      </c>
      <c r="I575">
        <v>-0.17437721579275001</v>
      </c>
      <c r="J575">
        <v>0.48598759180671502</v>
      </c>
      <c r="K575">
        <v>0.62044101277079899</v>
      </c>
      <c r="M575">
        <v>-0.174762585156197</v>
      </c>
      <c r="N575">
        <v>0.51099230275228602</v>
      </c>
      <c r="O575">
        <v>0.639083264828749</v>
      </c>
      <c r="Q575">
        <f t="shared" si="49"/>
        <v>0.16120000000000001</v>
      </c>
      <c r="R575">
        <f t="shared" si="50"/>
        <v>0.34160000000000001</v>
      </c>
      <c r="S575">
        <f t="shared" si="51"/>
        <v>0.2366</v>
      </c>
      <c r="U575">
        <f t="shared" si="52"/>
        <v>9.2299999999999993E-2</v>
      </c>
      <c r="V575">
        <f t="shared" si="53"/>
        <v>0.19889999999999999</v>
      </c>
      <c r="W575">
        <f t="shared" si="54"/>
        <v>0.27639999999999998</v>
      </c>
    </row>
    <row r="576" spans="1:23" x14ac:dyDescent="0.25">
      <c r="A576">
        <v>0.2636</v>
      </c>
      <c r="B576">
        <v>0.33510000000000001</v>
      </c>
      <c r="C576">
        <v>-7.51E-2</v>
      </c>
      <c r="E576">
        <v>0.221</v>
      </c>
      <c r="F576">
        <v>0.38030000000000003</v>
      </c>
      <c r="G576">
        <v>-0.24629999999999999</v>
      </c>
      <c r="I576">
        <v>0.45941672312645998</v>
      </c>
      <c r="J576">
        <v>0.53990598084764796</v>
      </c>
      <c r="K576">
        <v>-0.22692440470279501</v>
      </c>
      <c r="M576">
        <v>0.46638280307388402</v>
      </c>
      <c r="N576">
        <v>0.544355374658126</v>
      </c>
      <c r="O576">
        <v>-0.226702570978049</v>
      </c>
      <c r="Q576">
        <f t="shared" si="49"/>
        <v>0.2636</v>
      </c>
      <c r="R576">
        <f t="shared" si="50"/>
        <v>0.33510000000000001</v>
      </c>
      <c r="S576">
        <f t="shared" si="51"/>
        <v>7.51E-2</v>
      </c>
      <c r="U576">
        <f t="shared" si="52"/>
        <v>0.221</v>
      </c>
      <c r="V576">
        <f t="shared" si="53"/>
        <v>0.38030000000000003</v>
      </c>
      <c r="W576">
        <f t="shared" si="54"/>
        <v>0.24629999999999999</v>
      </c>
    </row>
    <row r="577" spans="1:23" x14ac:dyDescent="0.25">
      <c r="A577">
        <v>9.3299999999999994E-2</v>
      </c>
      <c r="B577">
        <v>-0.10440000000000001</v>
      </c>
      <c r="C577">
        <v>-7.4999999999999997E-2</v>
      </c>
      <c r="E577">
        <v>1.9E-2</v>
      </c>
      <c r="F577">
        <v>-0.39460000000000001</v>
      </c>
      <c r="G577">
        <v>-0.1099</v>
      </c>
      <c r="I577">
        <v>0.13897583990766099</v>
      </c>
      <c r="J577">
        <v>-0.38113471205176302</v>
      </c>
      <c r="K577">
        <v>-0.14941552863841401</v>
      </c>
      <c r="M577">
        <v>0.14014193626041599</v>
      </c>
      <c r="N577">
        <v>-0.38652318788957102</v>
      </c>
      <c r="O577">
        <v>-0.153955250067498</v>
      </c>
      <c r="Q577">
        <f t="shared" si="49"/>
        <v>9.3299999999999994E-2</v>
      </c>
      <c r="R577">
        <f t="shared" si="50"/>
        <v>0.10440000000000001</v>
      </c>
      <c r="S577">
        <f t="shared" si="51"/>
        <v>7.4999999999999997E-2</v>
      </c>
      <c r="U577">
        <f t="shared" si="52"/>
        <v>1.9E-2</v>
      </c>
      <c r="V577">
        <f t="shared" si="53"/>
        <v>0.39460000000000001</v>
      </c>
      <c r="W577">
        <f t="shared" si="54"/>
        <v>0.1099</v>
      </c>
    </row>
    <row r="578" spans="1:23" x14ac:dyDescent="0.25">
      <c r="A578">
        <v>0.27100000000000002</v>
      </c>
      <c r="B578">
        <v>0.32050000000000001</v>
      </c>
      <c r="C578">
        <v>0.27510000000000001</v>
      </c>
      <c r="E578">
        <v>5.8799999999999998E-2</v>
      </c>
      <c r="F578">
        <v>0.1245</v>
      </c>
      <c r="G578">
        <v>0.13800000000000001</v>
      </c>
      <c r="I578">
        <v>0.103682937666942</v>
      </c>
      <c r="J578">
        <v>0.26601859651423398</v>
      </c>
      <c r="K578">
        <v>0.26922932447814701</v>
      </c>
      <c r="M578">
        <v>0.102453191350499</v>
      </c>
      <c r="N578">
        <v>0.27140070994191701</v>
      </c>
      <c r="O578">
        <v>0.269823560279078</v>
      </c>
      <c r="Q578">
        <f t="shared" si="49"/>
        <v>0.27100000000000002</v>
      </c>
      <c r="R578">
        <f t="shared" si="50"/>
        <v>0.32050000000000001</v>
      </c>
      <c r="S578">
        <f t="shared" si="51"/>
        <v>0.27510000000000001</v>
      </c>
      <c r="U578">
        <f t="shared" si="52"/>
        <v>5.8799999999999998E-2</v>
      </c>
      <c r="V578">
        <f t="shared" si="53"/>
        <v>0.1245</v>
      </c>
      <c r="W578">
        <f t="shared" si="54"/>
        <v>0.13800000000000001</v>
      </c>
    </row>
    <row r="579" spans="1:23" x14ac:dyDescent="0.25">
      <c r="A579">
        <v>0.124</v>
      </c>
      <c r="B579">
        <v>0.43540000000000001</v>
      </c>
      <c r="C579">
        <v>-0.1573</v>
      </c>
      <c r="E579">
        <v>-5.6899999999999999E-2</v>
      </c>
      <c r="F579">
        <v>0.32429999999999998</v>
      </c>
      <c r="G579">
        <v>-0.23269999999999999</v>
      </c>
      <c r="I579">
        <v>-6.0805153590528301E-2</v>
      </c>
      <c r="J579">
        <v>0.46096229160812502</v>
      </c>
      <c r="K579">
        <v>-0.28834543562861997</v>
      </c>
      <c r="M579">
        <v>-6.4536497676932897E-2</v>
      </c>
      <c r="N579">
        <v>0.46580711591505702</v>
      </c>
      <c r="O579">
        <v>-0.288752340670552</v>
      </c>
      <c r="Q579">
        <f t="shared" ref="Q579:Q642" si="55">ABS(A579)</f>
        <v>0.124</v>
      </c>
      <c r="R579">
        <f t="shared" ref="R579:R642" si="56">ABS(B579)</f>
        <v>0.43540000000000001</v>
      </c>
      <c r="S579">
        <f t="shared" ref="S579:S642" si="57">ABS(C579)</f>
        <v>0.1573</v>
      </c>
      <c r="U579">
        <f t="shared" ref="U579:U642" si="58">ABS(E579)</f>
        <v>5.6899999999999999E-2</v>
      </c>
      <c r="V579">
        <f t="shared" ref="V579:V642" si="59">ABS(F579)</f>
        <v>0.32429999999999998</v>
      </c>
      <c r="W579">
        <f t="shared" ref="W579:W642" si="60">ABS(G579)</f>
        <v>0.23269999999999999</v>
      </c>
    </row>
    <row r="580" spans="1:23" x14ac:dyDescent="0.25">
      <c r="A580">
        <v>-0.105</v>
      </c>
      <c r="B580">
        <v>0.1701</v>
      </c>
      <c r="C580">
        <v>-0.20699999999999999</v>
      </c>
      <c r="E580">
        <v>5.2400000000000002E-2</v>
      </c>
      <c r="F580">
        <v>0.14580000000000001</v>
      </c>
      <c r="G580">
        <v>-0.17330000000000001</v>
      </c>
      <c r="I580">
        <v>5.5393646223134497E-3</v>
      </c>
      <c r="J580">
        <v>0.350099685841954</v>
      </c>
      <c r="K580">
        <v>-0.38895857904527797</v>
      </c>
      <c r="M580">
        <v>6.54629324316353E-3</v>
      </c>
      <c r="N580">
        <v>0.35916150844858602</v>
      </c>
      <c r="O580">
        <v>-0.396860096768892</v>
      </c>
      <c r="Q580">
        <f t="shared" si="55"/>
        <v>0.105</v>
      </c>
      <c r="R580">
        <f t="shared" si="56"/>
        <v>0.1701</v>
      </c>
      <c r="S580">
        <f t="shared" si="57"/>
        <v>0.20699999999999999</v>
      </c>
      <c r="U580">
        <f t="shared" si="58"/>
        <v>5.2400000000000002E-2</v>
      </c>
      <c r="V580">
        <f t="shared" si="59"/>
        <v>0.14580000000000001</v>
      </c>
      <c r="W580">
        <f t="shared" si="60"/>
        <v>0.17330000000000001</v>
      </c>
    </row>
    <row r="581" spans="1:23" x14ac:dyDescent="0.25">
      <c r="A581">
        <v>-0.1283</v>
      </c>
      <c r="B581">
        <v>1.1000000000000001E-3</v>
      </c>
      <c r="C581">
        <v>6.7699999999999996E-2</v>
      </c>
      <c r="E581">
        <v>-3.5799999999999998E-2</v>
      </c>
      <c r="F581">
        <v>-8.2199999999999995E-2</v>
      </c>
      <c r="G581">
        <v>-0.1168</v>
      </c>
      <c r="I581">
        <v>-0.198772320366224</v>
      </c>
      <c r="J581">
        <v>-0.19709246085294799</v>
      </c>
      <c r="K581">
        <v>-8.1777135064319106E-2</v>
      </c>
      <c r="M581">
        <v>-0.20203992015882999</v>
      </c>
      <c r="N581">
        <v>-0.19727000051138899</v>
      </c>
      <c r="O581">
        <v>-8.2858504103624497E-2</v>
      </c>
      <c r="Q581">
        <f t="shared" si="55"/>
        <v>0.1283</v>
      </c>
      <c r="R581">
        <f t="shared" si="56"/>
        <v>1.1000000000000001E-3</v>
      </c>
      <c r="S581">
        <f t="shared" si="57"/>
        <v>6.7699999999999996E-2</v>
      </c>
      <c r="U581">
        <f t="shared" si="58"/>
        <v>3.5799999999999998E-2</v>
      </c>
      <c r="V581">
        <f t="shared" si="59"/>
        <v>8.2199999999999995E-2</v>
      </c>
      <c r="W581">
        <f t="shared" si="60"/>
        <v>0.1168</v>
      </c>
    </row>
    <row r="582" spans="1:23" x14ac:dyDescent="0.25">
      <c r="A582">
        <v>-3.5400000000000001E-2</v>
      </c>
      <c r="B582">
        <v>-4.3999999999999997E-2</v>
      </c>
      <c r="C582">
        <v>-7.2499999999999995E-2</v>
      </c>
      <c r="E582">
        <v>-4.4000000000000003E-3</v>
      </c>
      <c r="F582">
        <v>-5.4999999999999997E-3</v>
      </c>
      <c r="G582">
        <v>-0.1825</v>
      </c>
      <c r="I582">
        <v>-5.2262460098240697E-2</v>
      </c>
      <c r="J582">
        <v>-7.7643890389829301E-2</v>
      </c>
      <c r="K582">
        <v>-9.3586136557164204E-2</v>
      </c>
      <c r="M582">
        <v>-5.7327574884787402E-2</v>
      </c>
      <c r="N582">
        <v>-8.3199342208314903E-2</v>
      </c>
      <c r="O582">
        <v>-9.2930832881009201E-2</v>
      </c>
      <c r="Q582">
        <f t="shared" si="55"/>
        <v>3.5400000000000001E-2</v>
      </c>
      <c r="R582">
        <f t="shared" si="56"/>
        <v>4.3999999999999997E-2</v>
      </c>
      <c r="S582">
        <f t="shared" si="57"/>
        <v>7.2499999999999995E-2</v>
      </c>
      <c r="U582">
        <f t="shared" si="58"/>
        <v>4.4000000000000003E-3</v>
      </c>
      <c r="V582">
        <f t="shared" si="59"/>
        <v>5.4999999999999997E-3</v>
      </c>
      <c r="W582">
        <f t="shared" si="60"/>
        <v>0.1825</v>
      </c>
    </row>
    <row r="583" spans="1:23" x14ac:dyDescent="0.25">
      <c r="A583">
        <v>-3.2800000000000003E-2</v>
      </c>
      <c r="B583">
        <v>-9.5999999999999992E-3</v>
      </c>
      <c r="C583">
        <v>-5.1299999999999998E-2</v>
      </c>
      <c r="E583">
        <v>-4.0800000000000003E-2</v>
      </c>
      <c r="F583">
        <v>0.1273</v>
      </c>
      <c r="G583">
        <v>-0.125</v>
      </c>
      <c r="I583">
        <v>0.223823150410637</v>
      </c>
      <c r="J583">
        <v>5.5665869047253097E-2</v>
      </c>
      <c r="K583">
        <v>-0.103527173182889</v>
      </c>
      <c r="M583">
        <v>0.22474002837285001</v>
      </c>
      <c r="N583">
        <v>5.56806789151729E-2</v>
      </c>
      <c r="O583">
        <v>-0.10428806354150399</v>
      </c>
      <c r="Q583">
        <f t="shared" si="55"/>
        <v>3.2800000000000003E-2</v>
      </c>
      <c r="R583">
        <f t="shared" si="56"/>
        <v>9.5999999999999992E-3</v>
      </c>
      <c r="S583">
        <f t="shared" si="57"/>
        <v>5.1299999999999998E-2</v>
      </c>
      <c r="U583">
        <f t="shared" si="58"/>
        <v>4.0800000000000003E-2</v>
      </c>
      <c r="V583">
        <f t="shared" si="59"/>
        <v>0.1273</v>
      </c>
      <c r="W583">
        <f t="shared" si="60"/>
        <v>0.125</v>
      </c>
    </row>
    <row r="584" spans="1:23" x14ac:dyDescent="0.25">
      <c r="A584">
        <v>8.8499999999999995E-2</v>
      </c>
      <c r="B584">
        <v>0.1115</v>
      </c>
      <c r="C584">
        <v>-0.2273</v>
      </c>
      <c r="E584">
        <v>0.13539999999999999</v>
      </c>
      <c r="F584">
        <v>3.0700000000000002E-2</v>
      </c>
      <c r="G584">
        <v>-0.128</v>
      </c>
      <c r="I584">
        <v>0.21153294642478601</v>
      </c>
      <c r="J584">
        <v>-1.38669200934937E-2</v>
      </c>
      <c r="K584">
        <v>-0.26929966395598998</v>
      </c>
      <c r="M584">
        <v>0.21338580525563</v>
      </c>
      <c r="N584">
        <v>-1.6869674342247998E-2</v>
      </c>
      <c r="O584">
        <v>-0.27180925254120297</v>
      </c>
      <c r="Q584">
        <f t="shared" si="55"/>
        <v>8.8499999999999995E-2</v>
      </c>
      <c r="R584">
        <f t="shared" si="56"/>
        <v>0.1115</v>
      </c>
      <c r="S584">
        <f t="shared" si="57"/>
        <v>0.2273</v>
      </c>
      <c r="U584">
        <f t="shared" si="58"/>
        <v>0.13539999999999999</v>
      </c>
      <c r="V584">
        <f t="shared" si="59"/>
        <v>3.0700000000000002E-2</v>
      </c>
      <c r="W584">
        <f t="shared" si="60"/>
        <v>0.128</v>
      </c>
    </row>
    <row r="585" spans="1:23" x14ac:dyDescent="0.25">
      <c r="A585">
        <v>-0.10150000000000001</v>
      </c>
      <c r="B585">
        <v>-1.46E-2</v>
      </c>
      <c r="C585">
        <v>0.27650000000000002</v>
      </c>
      <c r="E585">
        <v>-8.2000000000000003E-2</v>
      </c>
      <c r="F585">
        <v>-0.11849999999999999</v>
      </c>
      <c r="G585">
        <v>4.53E-2</v>
      </c>
      <c r="I585">
        <v>-0.28088315491669902</v>
      </c>
      <c r="J585">
        <v>-9.8679896095575995E-2</v>
      </c>
      <c r="K585">
        <v>0.26667755007763699</v>
      </c>
      <c r="M585">
        <v>-0.28361313024229701</v>
      </c>
      <c r="N585">
        <v>-0.10347239117422199</v>
      </c>
      <c r="O585">
        <v>0.267876308629316</v>
      </c>
      <c r="Q585">
        <f t="shared" si="55"/>
        <v>0.10150000000000001</v>
      </c>
      <c r="R585">
        <f t="shared" si="56"/>
        <v>1.46E-2</v>
      </c>
      <c r="S585">
        <f t="shared" si="57"/>
        <v>0.27650000000000002</v>
      </c>
      <c r="U585">
        <f t="shared" si="58"/>
        <v>8.2000000000000003E-2</v>
      </c>
      <c r="V585">
        <f t="shared" si="59"/>
        <v>0.11849999999999999</v>
      </c>
      <c r="W585">
        <f t="shared" si="60"/>
        <v>4.53E-2</v>
      </c>
    </row>
    <row r="586" spans="1:23" x14ac:dyDescent="0.25">
      <c r="A586">
        <v>-3.3000000000000002E-2</v>
      </c>
      <c r="B586">
        <v>-0.43230000000000002</v>
      </c>
      <c r="C586">
        <v>-1.1900000000000001E-2</v>
      </c>
      <c r="E586">
        <v>-0.18720000000000001</v>
      </c>
      <c r="F586">
        <v>-0.2346</v>
      </c>
      <c r="G586">
        <v>-0.18970000000000001</v>
      </c>
      <c r="I586">
        <v>-0.27163492484724999</v>
      </c>
      <c r="J586">
        <v>-0.50380073809986603</v>
      </c>
      <c r="K586">
        <v>-7.3010430437530693E-2</v>
      </c>
      <c r="M586">
        <v>-0.27643047738083598</v>
      </c>
      <c r="N586">
        <v>-0.50754798931107203</v>
      </c>
      <c r="O586">
        <v>-7.2135167938981795E-2</v>
      </c>
      <c r="Q586">
        <f t="shared" si="55"/>
        <v>3.3000000000000002E-2</v>
      </c>
      <c r="R586">
        <f t="shared" si="56"/>
        <v>0.43230000000000002</v>
      </c>
      <c r="S586">
        <f t="shared" si="57"/>
        <v>1.1900000000000001E-2</v>
      </c>
      <c r="U586">
        <f t="shared" si="58"/>
        <v>0.18720000000000001</v>
      </c>
      <c r="V586">
        <f t="shared" si="59"/>
        <v>0.2346</v>
      </c>
      <c r="W586">
        <f t="shared" si="60"/>
        <v>0.18970000000000001</v>
      </c>
    </row>
    <row r="587" spans="1:23" x14ac:dyDescent="0.25">
      <c r="A587">
        <v>-0.185</v>
      </c>
      <c r="B587">
        <v>-5.7799999999999997E-2</v>
      </c>
      <c r="C587">
        <v>-0.27289999999999998</v>
      </c>
      <c r="E587">
        <v>-0.37619999999999998</v>
      </c>
      <c r="F587">
        <v>-8.8900000000000007E-2</v>
      </c>
      <c r="G587">
        <v>-0.1239</v>
      </c>
      <c r="I587">
        <v>-0.45652503980961201</v>
      </c>
      <c r="J587">
        <v>-0.18056330031645301</v>
      </c>
      <c r="K587">
        <v>-0.18318227712726901</v>
      </c>
      <c r="M587">
        <v>-0.462510098316673</v>
      </c>
      <c r="N587">
        <v>-0.183234714211084</v>
      </c>
      <c r="O587">
        <v>-0.18131770827640301</v>
      </c>
      <c r="Q587">
        <f t="shared" si="55"/>
        <v>0.185</v>
      </c>
      <c r="R587">
        <f t="shared" si="56"/>
        <v>5.7799999999999997E-2</v>
      </c>
      <c r="S587">
        <f t="shared" si="57"/>
        <v>0.27289999999999998</v>
      </c>
      <c r="U587">
        <f t="shared" si="58"/>
        <v>0.37619999999999998</v>
      </c>
      <c r="V587">
        <f t="shared" si="59"/>
        <v>8.8900000000000007E-2</v>
      </c>
      <c r="W587">
        <f t="shared" si="60"/>
        <v>0.1239</v>
      </c>
    </row>
    <row r="588" spans="1:23" x14ac:dyDescent="0.25">
      <c r="A588">
        <v>-7.8700000000000006E-2</v>
      </c>
      <c r="B588">
        <v>-7.8299999999999995E-2</v>
      </c>
      <c r="C588">
        <v>7.2400000000000006E-2</v>
      </c>
      <c r="E588">
        <v>-0.1351</v>
      </c>
      <c r="F588">
        <v>3.2300000000000002E-2</v>
      </c>
      <c r="G588">
        <v>2.6100000000000002E-2</v>
      </c>
      <c r="I588">
        <v>-5.2533031229686999E-2</v>
      </c>
      <c r="J588">
        <v>-9.2347827924821504E-2</v>
      </c>
      <c r="K588">
        <v>0.21922902349845</v>
      </c>
      <c r="M588">
        <v>-5.4718040604610198E-2</v>
      </c>
      <c r="N588">
        <v>-9.2977631520109905E-2</v>
      </c>
      <c r="O588">
        <v>0.22219533098091601</v>
      </c>
      <c r="Q588">
        <f t="shared" si="55"/>
        <v>7.8700000000000006E-2</v>
      </c>
      <c r="R588">
        <f t="shared" si="56"/>
        <v>7.8299999999999995E-2</v>
      </c>
      <c r="S588">
        <f t="shared" si="57"/>
        <v>7.2400000000000006E-2</v>
      </c>
      <c r="U588">
        <f t="shared" si="58"/>
        <v>0.1351</v>
      </c>
      <c r="V588">
        <f t="shared" si="59"/>
        <v>3.2300000000000002E-2</v>
      </c>
      <c r="W588">
        <f t="shared" si="60"/>
        <v>2.6100000000000002E-2</v>
      </c>
    </row>
    <row r="589" spans="1:23" x14ac:dyDescent="0.25">
      <c r="A589">
        <v>0.16489999999999999</v>
      </c>
      <c r="B589">
        <v>-6.13E-2</v>
      </c>
      <c r="C589">
        <v>0.1469</v>
      </c>
      <c r="E589">
        <v>0.24809999999999999</v>
      </c>
      <c r="F589">
        <v>7.7999999999999996E-3</v>
      </c>
      <c r="G589">
        <v>0.13550000000000001</v>
      </c>
      <c r="I589">
        <v>0.41082653253719698</v>
      </c>
      <c r="J589">
        <v>4.70187108284887E-2</v>
      </c>
      <c r="K589">
        <v>0.47638253209933901</v>
      </c>
      <c r="M589">
        <v>0.41535590491859598</v>
      </c>
      <c r="N589">
        <v>4.7596448326246599E-2</v>
      </c>
      <c r="O589">
        <v>0.48053606888011402</v>
      </c>
      <c r="Q589">
        <f t="shared" si="55"/>
        <v>0.16489999999999999</v>
      </c>
      <c r="R589">
        <f t="shared" si="56"/>
        <v>6.13E-2</v>
      </c>
      <c r="S589">
        <f t="shared" si="57"/>
        <v>0.1469</v>
      </c>
      <c r="U589">
        <f t="shared" si="58"/>
        <v>0.24809999999999999</v>
      </c>
      <c r="V589">
        <f t="shared" si="59"/>
        <v>7.7999999999999996E-3</v>
      </c>
      <c r="W589">
        <f t="shared" si="60"/>
        <v>0.13550000000000001</v>
      </c>
    </row>
    <row r="590" spans="1:23" x14ac:dyDescent="0.25">
      <c r="A590">
        <v>-0.18640000000000001</v>
      </c>
      <c r="B590">
        <v>0.2727</v>
      </c>
      <c r="C590">
        <v>0.14369999999999999</v>
      </c>
      <c r="E590">
        <v>-0.1426</v>
      </c>
      <c r="F590">
        <v>0.33979999999999999</v>
      </c>
      <c r="G590">
        <v>0.1767</v>
      </c>
      <c r="I590">
        <v>-0.179914219545631</v>
      </c>
      <c r="J590">
        <v>0.48195889894447502</v>
      </c>
      <c r="K590">
        <v>0.26463172555875297</v>
      </c>
      <c r="M590">
        <v>-0.18090383841513599</v>
      </c>
      <c r="N590">
        <v>0.48675793378747201</v>
      </c>
      <c r="O590">
        <v>0.26715386604749197</v>
      </c>
      <c r="Q590">
        <f t="shared" si="55"/>
        <v>0.18640000000000001</v>
      </c>
      <c r="R590">
        <f t="shared" si="56"/>
        <v>0.2727</v>
      </c>
      <c r="S590">
        <f t="shared" si="57"/>
        <v>0.14369999999999999</v>
      </c>
      <c r="U590">
        <f t="shared" si="58"/>
        <v>0.1426</v>
      </c>
      <c r="V590">
        <f t="shared" si="59"/>
        <v>0.33979999999999999</v>
      </c>
      <c r="W590">
        <f t="shared" si="60"/>
        <v>0.1767</v>
      </c>
    </row>
    <row r="591" spans="1:23" x14ac:dyDescent="0.25">
      <c r="A591">
        <v>6.6500000000000004E-2</v>
      </c>
      <c r="B591">
        <v>-0.26619999999999999</v>
      </c>
      <c r="C591">
        <v>0.37890000000000001</v>
      </c>
      <c r="E591">
        <v>3.49E-2</v>
      </c>
      <c r="F591">
        <v>-0.1444</v>
      </c>
      <c r="G591">
        <v>0.4879</v>
      </c>
      <c r="I591">
        <v>-2.2385826895105099E-2</v>
      </c>
      <c r="J591">
        <v>-0.48882150443096101</v>
      </c>
      <c r="K591">
        <v>0.71623805024189302</v>
      </c>
      <c r="M591">
        <v>-2.4439616976290799E-2</v>
      </c>
      <c r="N591">
        <v>-0.49328133772753002</v>
      </c>
      <c r="O591">
        <v>0.72437369654763895</v>
      </c>
      <c r="Q591">
        <f t="shared" si="55"/>
        <v>6.6500000000000004E-2</v>
      </c>
      <c r="R591">
        <f t="shared" si="56"/>
        <v>0.26619999999999999</v>
      </c>
      <c r="S591">
        <f t="shared" si="57"/>
        <v>0.37890000000000001</v>
      </c>
      <c r="U591">
        <f t="shared" si="58"/>
        <v>3.49E-2</v>
      </c>
      <c r="V591">
        <f t="shared" si="59"/>
        <v>0.1444</v>
      </c>
      <c r="W591">
        <f t="shared" si="60"/>
        <v>0.4879</v>
      </c>
    </row>
    <row r="592" spans="1:23" x14ac:dyDescent="0.25">
      <c r="A592">
        <v>-0.18290000000000001</v>
      </c>
      <c r="B592">
        <v>-0.18129999999999999</v>
      </c>
      <c r="C592">
        <v>-1.61E-2</v>
      </c>
      <c r="E592">
        <v>-6.3200000000000006E-2</v>
      </c>
      <c r="F592">
        <v>-8.8400000000000006E-2</v>
      </c>
      <c r="G592">
        <v>-6.3399999999999998E-2</v>
      </c>
      <c r="I592">
        <v>5.8051475940982299E-3</v>
      </c>
      <c r="J592">
        <v>-0.11248683222877499</v>
      </c>
      <c r="K592">
        <v>-0.19752469701720701</v>
      </c>
      <c r="M592">
        <v>4.4253188087258E-3</v>
      </c>
      <c r="N592">
        <v>-0.10724248601262799</v>
      </c>
      <c r="O592">
        <v>-0.20586135082931001</v>
      </c>
      <c r="Q592">
        <f t="shared" si="55"/>
        <v>0.18290000000000001</v>
      </c>
      <c r="R592">
        <f t="shared" si="56"/>
        <v>0.18129999999999999</v>
      </c>
      <c r="S592">
        <f t="shared" si="57"/>
        <v>1.61E-2</v>
      </c>
      <c r="U592">
        <f t="shared" si="58"/>
        <v>6.3200000000000006E-2</v>
      </c>
      <c r="V592">
        <f t="shared" si="59"/>
        <v>8.8400000000000006E-2</v>
      </c>
      <c r="W592">
        <f t="shared" si="60"/>
        <v>6.3399999999999998E-2</v>
      </c>
    </row>
    <row r="593" spans="1:23" x14ac:dyDescent="0.25">
      <c r="A593">
        <v>3.5700000000000003E-2</v>
      </c>
      <c r="B593">
        <v>0.14369999999999999</v>
      </c>
      <c r="C593">
        <v>6.88E-2</v>
      </c>
      <c r="E593">
        <v>0.19189999999999999</v>
      </c>
      <c r="F593">
        <v>4.3E-3</v>
      </c>
      <c r="G593">
        <v>-5.6599999999999998E-2</v>
      </c>
      <c r="I593">
        <v>0.33035107225103499</v>
      </c>
      <c r="J593">
        <v>0.16276894745715201</v>
      </c>
      <c r="K593">
        <v>-2.8384105055149701E-2</v>
      </c>
      <c r="M593">
        <v>0.33663988445354898</v>
      </c>
      <c r="N593">
        <v>0.16431661032931399</v>
      </c>
      <c r="O593">
        <v>-2.4635306089256199E-2</v>
      </c>
      <c r="Q593">
        <f t="shared" si="55"/>
        <v>3.5700000000000003E-2</v>
      </c>
      <c r="R593">
        <f t="shared" si="56"/>
        <v>0.14369999999999999</v>
      </c>
      <c r="S593">
        <f t="shared" si="57"/>
        <v>6.88E-2</v>
      </c>
      <c r="U593">
        <f t="shared" si="58"/>
        <v>0.19189999999999999</v>
      </c>
      <c r="V593">
        <f t="shared" si="59"/>
        <v>4.3E-3</v>
      </c>
      <c r="W593">
        <f t="shared" si="60"/>
        <v>5.6599999999999998E-2</v>
      </c>
    </row>
    <row r="594" spans="1:23" x14ac:dyDescent="0.25">
      <c r="A594">
        <v>-0.1502</v>
      </c>
      <c r="B594">
        <v>0.12280000000000001</v>
      </c>
      <c r="C594">
        <v>3.5000000000000003E-2</v>
      </c>
      <c r="E594">
        <v>-0.18859999999999999</v>
      </c>
      <c r="F594">
        <v>8.43E-2</v>
      </c>
      <c r="G594">
        <v>-1.2699999999999999E-2</v>
      </c>
      <c r="I594">
        <v>-0.24978596891531701</v>
      </c>
      <c r="J594">
        <v>0.15971194059972699</v>
      </c>
      <c r="K594">
        <v>0.12254316210473599</v>
      </c>
      <c r="M594">
        <v>-0.25325925143503802</v>
      </c>
      <c r="N594">
        <v>0.160889630582425</v>
      </c>
      <c r="O594">
        <v>0.124172369609864</v>
      </c>
      <c r="Q594">
        <f t="shared" si="55"/>
        <v>0.1502</v>
      </c>
      <c r="R594">
        <f t="shared" si="56"/>
        <v>0.12280000000000001</v>
      </c>
      <c r="S594">
        <f t="shared" si="57"/>
        <v>3.5000000000000003E-2</v>
      </c>
      <c r="U594">
        <f t="shared" si="58"/>
        <v>0.18859999999999999</v>
      </c>
      <c r="V594">
        <f t="shared" si="59"/>
        <v>8.43E-2</v>
      </c>
      <c r="W594">
        <f t="shared" si="60"/>
        <v>1.2699999999999999E-2</v>
      </c>
    </row>
    <row r="595" spans="1:23" x14ac:dyDescent="0.25">
      <c r="A595">
        <v>-0.43969999999999998</v>
      </c>
      <c r="B595">
        <v>2.1499999999999998E-2</v>
      </c>
      <c r="C595">
        <v>0.26819999999999999</v>
      </c>
      <c r="E595">
        <v>-0.36230000000000001</v>
      </c>
      <c r="F595">
        <v>-8.9200000000000002E-2</v>
      </c>
      <c r="G595">
        <v>0.33239999999999997</v>
      </c>
      <c r="I595">
        <v>-0.648637213237232</v>
      </c>
      <c r="J595">
        <v>-0.18725833851829801</v>
      </c>
      <c r="K595">
        <v>0.45262126400841102</v>
      </c>
      <c r="M595">
        <v>-0.66865223739998803</v>
      </c>
      <c r="N595">
        <v>-0.20352674635191101</v>
      </c>
      <c r="O595">
        <v>0.449735607088741</v>
      </c>
      <c r="Q595">
        <f t="shared" si="55"/>
        <v>0.43969999999999998</v>
      </c>
      <c r="R595">
        <f t="shared" si="56"/>
        <v>2.1499999999999998E-2</v>
      </c>
      <c r="S595">
        <f t="shared" si="57"/>
        <v>0.26819999999999999</v>
      </c>
      <c r="U595">
        <f t="shared" si="58"/>
        <v>0.36230000000000001</v>
      </c>
      <c r="V595">
        <f t="shared" si="59"/>
        <v>8.9200000000000002E-2</v>
      </c>
      <c r="W595">
        <f t="shared" si="60"/>
        <v>0.33239999999999997</v>
      </c>
    </row>
    <row r="596" spans="1:23" x14ac:dyDescent="0.25">
      <c r="A596">
        <v>5.8099999999999999E-2</v>
      </c>
      <c r="B596">
        <v>0.20469999999999999</v>
      </c>
      <c r="C596">
        <v>-0.22500000000000001</v>
      </c>
      <c r="E596">
        <v>-4.5400000000000003E-2</v>
      </c>
      <c r="F596">
        <v>0.18229999999999999</v>
      </c>
      <c r="G596">
        <v>-2.07E-2</v>
      </c>
      <c r="I596">
        <v>3.1183429290077198E-4</v>
      </c>
      <c r="J596">
        <v>0.19778326145936401</v>
      </c>
      <c r="K596">
        <v>-0.205784042994195</v>
      </c>
      <c r="M596">
        <v>2.4949731596303299E-3</v>
      </c>
      <c r="N596">
        <v>0.198190759267974</v>
      </c>
      <c r="O596">
        <v>-0.207695800172911</v>
      </c>
      <c r="Q596">
        <f t="shared" si="55"/>
        <v>5.8099999999999999E-2</v>
      </c>
      <c r="R596">
        <f t="shared" si="56"/>
        <v>0.20469999999999999</v>
      </c>
      <c r="S596">
        <f t="shared" si="57"/>
        <v>0.22500000000000001</v>
      </c>
      <c r="U596">
        <f t="shared" si="58"/>
        <v>4.5400000000000003E-2</v>
      </c>
      <c r="V596">
        <f t="shared" si="59"/>
        <v>0.18229999999999999</v>
      </c>
      <c r="W596">
        <f t="shared" si="60"/>
        <v>2.07E-2</v>
      </c>
    </row>
    <row r="597" spans="1:23" x14ac:dyDescent="0.25">
      <c r="A597">
        <v>-0.22420000000000001</v>
      </c>
      <c r="B597">
        <v>-0.34460000000000002</v>
      </c>
      <c r="C597">
        <v>0.19450000000000001</v>
      </c>
      <c r="E597">
        <v>-2.6800000000000001E-2</v>
      </c>
      <c r="F597">
        <v>-0.47820000000000001</v>
      </c>
      <c r="G597">
        <v>0.24759999999999999</v>
      </c>
      <c r="I597">
        <v>-0.187061759558663</v>
      </c>
      <c r="J597">
        <v>-0.90518478588496398</v>
      </c>
      <c r="K597">
        <v>0.35430632590808497</v>
      </c>
      <c r="M597">
        <v>-0.19002019916880999</v>
      </c>
      <c r="N597">
        <v>-0.92111819032254905</v>
      </c>
      <c r="O597">
        <v>0.36100724995468603</v>
      </c>
      <c r="Q597">
        <f t="shared" si="55"/>
        <v>0.22420000000000001</v>
      </c>
      <c r="R597">
        <f t="shared" si="56"/>
        <v>0.34460000000000002</v>
      </c>
      <c r="S597">
        <f t="shared" si="57"/>
        <v>0.19450000000000001</v>
      </c>
      <c r="U597">
        <f t="shared" si="58"/>
        <v>2.6800000000000001E-2</v>
      </c>
      <c r="V597">
        <f t="shared" si="59"/>
        <v>0.47820000000000001</v>
      </c>
      <c r="W597">
        <f t="shared" si="60"/>
        <v>0.24759999999999999</v>
      </c>
    </row>
    <row r="598" spans="1:23" x14ac:dyDescent="0.25">
      <c r="A598">
        <v>-0.217</v>
      </c>
      <c r="B598">
        <v>0.45069999999999999</v>
      </c>
      <c r="C598">
        <v>-0.27310000000000001</v>
      </c>
      <c r="E598">
        <v>-0.10730000000000001</v>
      </c>
      <c r="F598">
        <v>0.1767</v>
      </c>
      <c r="G598">
        <v>-0.14530000000000001</v>
      </c>
      <c r="I598">
        <v>-0.33822773403936301</v>
      </c>
      <c r="J598">
        <v>0.56457159024696801</v>
      </c>
      <c r="K598">
        <v>-0.43925114923194902</v>
      </c>
      <c r="M598">
        <v>-0.33681948470373901</v>
      </c>
      <c r="N598">
        <v>0.57323782851114802</v>
      </c>
      <c r="O598">
        <v>-0.45040153287957801</v>
      </c>
      <c r="Q598">
        <f t="shared" si="55"/>
        <v>0.217</v>
      </c>
      <c r="R598">
        <f t="shared" si="56"/>
        <v>0.45069999999999999</v>
      </c>
      <c r="S598">
        <f t="shared" si="57"/>
        <v>0.27310000000000001</v>
      </c>
      <c r="U598">
        <f t="shared" si="58"/>
        <v>0.10730000000000001</v>
      </c>
      <c r="V598">
        <f t="shared" si="59"/>
        <v>0.1767</v>
      </c>
      <c r="W598">
        <f t="shared" si="60"/>
        <v>0.14530000000000001</v>
      </c>
    </row>
    <row r="599" spans="1:23" x14ac:dyDescent="0.25">
      <c r="A599">
        <v>5.5800000000000002E-2</v>
      </c>
      <c r="B599">
        <v>-7.1400000000000005E-2</v>
      </c>
      <c r="C599">
        <v>-0.1212</v>
      </c>
      <c r="E599">
        <v>0.1817</v>
      </c>
      <c r="F599">
        <v>-0.1769</v>
      </c>
      <c r="G599">
        <v>-0.16109999999999999</v>
      </c>
      <c r="I599">
        <v>0.28940986848747602</v>
      </c>
      <c r="J599">
        <v>-0.24146039750273601</v>
      </c>
      <c r="K599">
        <v>-0.11357293113197001</v>
      </c>
      <c r="M599">
        <v>0.297406940083764</v>
      </c>
      <c r="N599">
        <v>-0.24698974373781199</v>
      </c>
      <c r="O599">
        <v>-0.117473443113656</v>
      </c>
      <c r="Q599">
        <f t="shared" si="55"/>
        <v>5.5800000000000002E-2</v>
      </c>
      <c r="R599">
        <f t="shared" si="56"/>
        <v>7.1400000000000005E-2</v>
      </c>
      <c r="S599">
        <f t="shared" si="57"/>
        <v>0.1212</v>
      </c>
      <c r="U599">
        <f t="shared" si="58"/>
        <v>0.1817</v>
      </c>
      <c r="V599">
        <f t="shared" si="59"/>
        <v>0.1769</v>
      </c>
      <c r="W599">
        <f t="shared" si="60"/>
        <v>0.16109999999999999</v>
      </c>
    </row>
    <row r="600" spans="1:23" x14ac:dyDescent="0.25">
      <c r="A600">
        <v>2.7699999999999999E-2</v>
      </c>
      <c r="B600">
        <v>1.6899999999999998E-2</v>
      </c>
      <c r="C600">
        <v>0.2334</v>
      </c>
      <c r="E600">
        <v>7.4300000000000005E-2</v>
      </c>
      <c r="F600">
        <v>-3.7999999999999999E-2</v>
      </c>
      <c r="G600">
        <v>0.1336</v>
      </c>
      <c r="I600">
        <v>0.157124991112048</v>
      </c>
      <c r="J600">
        <v>9.6286561685720307E-2</v>
      </c>
      <c r="K600">
        <v>0.34229919292679101</v>
      </c>
      <c r="M600">
        <v>0.157228179600572</v>
      </c>
      <c r="N600">
        <v>9.8624089699359693E-2</v>
      </c>
      <c r="O600">
        <v>0.34473320042232702</v>
      </c>
      <c r="Q600">
        <f t="shared" si="55"/>
        <v>2.7699999999999999E-2</v>
      </c>
      <c r="R600">
        <f t="shared" si="56"/>
        <v>1.6899999999999998E-2</v>
      </c>
      <c r="S600">
        <f t="shared" si="57"/>
        <v>0.2334</v>
      </c>
      <c r="U600">
        <f t="shared" si="58"/>
        <v>7.4300000000000005E-2</v>
      </c>
      <c r="V600">
        <f t="shared" si="59"/>
        <v>3.7999999999999999E-2</v>
      </c>
      <c r="W600">
        <f t="shared" si="60"/>
        <v>0.1336</v>
      </c>
    </row>
    <row r="601" spans="1:23" x14ac:dyDescent="0.25">
      <c r="A601">
        <v>-0.14180000000000001</v>
      </c>
      <c r="B601">
        <v>9.2600000000000002E-2</v>
      </c>
      <c r="C601">
        <v>0.35410000000000003</v>
      </c>
      <c r="E601">
        <v>-0.1361</v>
      </c>
      <c r="F601">
        <v>2.3699999999999999E-2</v>
      </c>
      <c r="G601">
        <v>7.2700000000000001E-2</v>
      </c>
      <c r="I601">
        <v>-0.26344536111031602</v>
      </c>
      <c r="J601">
        <v>-3.9882262584641399E-2</v>
      </c>
      <c r="K601">
        <v>0.29179698711223401</v>
      </c>
      <c r="M601">
        <v>-0.26884585417200701</v>
      </c>
      <c r="N601">
        <v>-3.6530617768749801E-2</v>
      </c>
      <c r="O601">
        <v>0.29299443623056898</v>
      </c>
      <c r="Q601">
        <f t="shared" si="55"/>
        <v>0.14180000000000001</v>
      </c>
      <c r="R601">
        <f t="shared" si="56"/>
        <v>9.2600000000000002E-2</v>
      </c>
      <c r="S601">
        <f t="shared" si="57"/>
        <v>0.35410000000000003</v>
      </c>
      <c r="U601">
        <f t="shared" si="58"/>
        <v>0.1361</v>
      </c>
      <c r="V601">
        <f t="shared" si="59"/>
        <v>2.3699999999999999E-2</v>
      </c>
      <c r="W601">
        <f t="shared" si="60"/>
        <v>7.2700000000000001E-2</v>
      </c>
    </row>
    <row r="602" spans="1:23" x14ac:dyDescent="0.25">
      <c r="A602">
        <v>0.129</v>
      </c>
      <c r="B602">
        <v>-3.5999999999999999E-3</v>
      </c>
      <c r="C602">
        <v>-0.21679999999999999</v>
      </c>
      <c r="E602">
        <v>4.6399999999999997E-2</v>
      </c>
      <c r="F602">
        <v>1.5599999999999999E-2</v>
      </c>
      <c r="G602">
        <v>-0.26329999999999998</v>
      </c>
      <c r="I602">
        <v>2.7270072303504599E-2</v>
      </c>
      <c r="J602">
        <v>2.17923872897876E-2</v>
      </c>
      <c r="K602">
        <v>-0.475581119567411</v>
      </c>
      <c r="M602">
        <v>1.4065248892597399E-2</v>
      </c>
      <c r="N602">
        <v>2.0085539093512898E-2</v>
      </c>
      <c r="O602">
        <v>-0.488077200978764</v>
      </c>
      <c r="Q602">
        <f t="shared" si="55"/>
        <v>0.129</v>
      </c>
      <c r="R602">
        <f t="shared" si="56"/>
        <v>3.5999999999999999E-3</v>
      </c>
      <c r="S602">
        <f t="shared" si="57"/>
        <v>0.21679999999999999</v>
      </c>
      <c r="U602">
        <f t="shared" si="58"/>
        <v>4.6399999999999997E-2</v>
      </c>
      <c r="V602">
        <f t="shared" si="59"/>
        <v>1.5599999999999999E-2</v>
      </c>
      <c r="W602">
        <f t="shared" si="60"/>
        <v>0.26329999999999998</v>
      </c>
    </row>
    <row r="603" spans="1:23" x14ac:dyDescent="0.25">
      <c r="A603">
        <v>0.1575</v>
      </c>
      <c r="B603">
        <v>-0.2477</v>
      </c>
      <c r="C603">
        <v>-0.10979999999999999</v>
      </c>
      <c r="E603">
        <v>0.13780000000000001</v>
      </c>
      <c r="F603">
        <v>-2.8500000000000001E-2</v>
      </c>
      <c r="G603">
        <v>-1.5599999999999999E-2</v>
      </c>
      <c r="I603">
        <v>0.112727644963226</v>
      </c>
      <c r="J603">
        <v>-0.241605203972623</v>
      </c>
      <c r="K603">
        <v>-0.13430988467763699</v>
      </c>
      <c r="M603">
        <v>0.11361226605373199</v>
      </c>
      <c r="N603">
        <v>-0.24322061367992101</v>
      </c>
      <c r="O603">
        <v>-0.13605913266370601</v>
      </c>
      <c r="Q603">
        <f t="shared" si="55"/>
        <v>0.1575</v>
      </c>
      <c r="R603">
        <f t="shared" si="56"/>
        <v>0.2477</v>
      </c>
      <c r="S603">
        <f t="shared" si="57"/>
        <v>0.10979999999999999</v>
      </c>
      <c r="U603">
        <f t="shared" si="58"/>
        <v>0.13780000000000001</v>
      </c>
      <c r="V603">
        <f t="shared" si="59"/>
        <v>2.8500000000000001E-2</v>
      </c>
      <c r="W603">
        <f t="shared" si="60"/>
        <v>1.5599999999999999E-2</v>
      </c>
    </row>
    <row r="604" spans="1:23" x14ac:dyDescent="0.25">
      <c r="A604">
        <v>0.53600000000000003</v>
      </c>
      <c r="B604">
        <v>9.4000000000000004E-3</v>
      </c>
      <c r="C604">
        <v>6.4399999999999999E-2</v>
      </c>
      <c r="E604">
        <v>0.4627</v>
      </c>
      <c r="F604">
        <v>-2.69E-2</v>
      </c>
      <c r="G604">
        <v>0.33119999999999999</v>
      </c>
      <c r="I604">
        <v>0.70645365812238103</v>
      </c>
      <c r="J604">
        <v>-0.15748156637187499</v>
      </c>
      <c r="K604">
        <v>0.54132821250615704</v>
      </c>
      <c r="M604">
        <v>0.72608893232960503</v>
      </c>
      <c r="N604">
        <v>-0.17300697395928599</v>
      </c>
      <c r="O604">
        <v>0.56848015477687697</v>
      </c>
      <c r="Q604">
        <f t="shared" si="55"/>
        <v>0.53600000000000003</v>
      </c>
      <c r="R604">
        <f t="shared" si="56"/>
        <v>9.4000000000000004E-3</v>
      </c>
      <c r="S604">
        <f t="shared" si="57"/>
        <v>6.4399999999999999E-2</v>
      </c>
      <c r="U604">
        <f t="shared" si="58"/>
        <v>0.4627</v>
      </c>
      <c r="V604">
        <f t="shared" si="59"/>
        <v>2.69E-2</v>
      </c>
      <c r="W604">
        <f t="shared" si="60"/>
        <v>0.33119999999999999</v>
      </c>
    </row>
    <row r="605" spans="1:23" x14ac:dyDescent="0.25">
      <c r="A605">
        <v>-0.32279999999999998</v>
      </c>
      <c r="B605">
        <v>-0.1618</v>
      </c>
      <c r="C605">
        <v>1.4200000000000001E-2</v>
      </c>
      <c r="E605">
        <v>-0.34129999999999999</v>
      </c>
      <c r="F605">
        <v>-0.1741</v>
      </c>
      <c r="G605">
        <v>2.0000000000000001E-4</v>
      </c>
      <c r="I605">
        <v>-0.44716360249320702</v>
      </c>
      <c r="J605">
        <v>-0.26229489822408603</v>
      </c>
      <c r="K605">
        <v>8.1959132545164598E-2</v>
      </c>
      <c r="M605">
        <v>-0.45084392489445302</v>
      </c>
      <c r="N605">
        <v>-0.26341265928641899</v>
      </c>
      <c r="O605">
        <v>8.3605762398376901E-2</v>
      </c>
      <c r="Q605">
        <f t="shared" si="55"/>
        <v>0.32279999999999998</v>
      </c>
      <c r="R605">
        <f t="shared" si="56"/>
        <v>0.1618</v>
      </c>
      <c r="S605">
        <f t="shared" si="57"/>
        <v>1.4200000000000001E-2</v>
      </c>
      <c r="U605">
        <f t="shared" si="58"/>
        <v>0.34129999999999999</v>
      </c>
      <c r="V605">
        <f t="shared" si="59"/>
        <v>0.1741</v>
      </c>
      <c r="W605">
        <f t="shared" si="60"/>
        <v>2.0000000000000001E-4</v>
      </c>
    </row>
    <row r="606" spans="1:23" x14ac:dyDescent="0.25">
      <c r="A606">
        <v>0.14799999999999999</v>
      </c>
      <c r="B606">
        <v>1.7399999999999999E-2</v>
      </c>
      <c r="C606">
        <v>0.111</v>
      </c>
      <c r="E606">
        <v>8.8499999999999995E-2</v>
      </c>
      <c r="F606">
        <v>2.8400000000000002E-2</v>
      </c>
      <c r="G606">
        <v>-1.11E-2</v>
      </c>
      <c r="I606">
        <v>0.16351046612214201</v>
      </c>
      <c r="J606">
        <v>0.12303645087151301</v>
      </c>
      <c r="K606">
        <v>5.22955450285204E-2</v>
      </c>
      <c r="M606">
        <v>0.16387822702593499</v>
      </c>
      <c r="N606">
        <v>0.125735513603286</v>
      </c>
      <c r="O606">
        <v>5.28051304874863E-2</v>
      </c>
      <c r="Q606">
        <f t="shared" si="55"/>
        <v>0.14799999999999999</v>
      </c>
      <c r="R606">
        <f t="shared" si="56"/>
        <v>1.7399999999999999E-2</v>
      </c>
      <c r="S606">
        <f t="shared" si="57"/>
        <v>0.111</v>
      </c>
      <c r="U606">
        <f t="shared" si="58"/>
        <v>8.8499999999999995E-2</v>
      </c>
      <c r="V606">
        <f t="shared" si="59"/>
        <v>2.8400000000000002E-2</v>
      </c>
      <c r="W606">
        <f t="shared" si="60"/>
        <v>1.11E-2</v>
      </c>
    </row>
    <row r="607" spans="1:23" x14ac:dyDescent="0.25">
      <c r="A607">
        <v>6.5000000000000002E-2</v>
      </c>
      <c r="B607">
        <v>-5.11E-2</v>
      </c>
      <c r="C607">
        <v>-2.1700000000000001E-2</v>
      </c>
      <c r="E607">
        <v>0.1012</v>
      </c>
      <c r="F607">
        <v>-6.7000000000000004E-2</v>
      </c>
      <c r="G607">
        <v>-0.1043</v>
      </c>
      <c r="I607">
        <v>0.116660211274513</v>
      </c>
      <c r="J607">
        <v>-3.1809619173372897E-2</v>
      </c>
      <c r="K607">
        <v>-0.29317543196401802</v>
      </c>
      <c r="M607">
        <v>0.11620836011892299</v>
      </c>
      <c r="N607">
        <v>-3.4672374090340498E-2</v>
      </c>
      <c r="O607">
        <v>-0.29552909159086899</v>
      </c>
      <c r="Q607">
        <f t="shared" si="55"/>
        <v>6.5000000000000002E-2</v>
      </c>
      <c r="R607">
        <f t="shared" si="56"/>
        <v>5.11E-2</v>
      </c>
      <c r="S607">
        <f t="shared" si="57"/>
        <v>2.1700000000000001E-2</v>
      </c>
      <c r="U607">
        <f t="shared" si="58"/>
        <v>0.1012</v>
      </c>
      <c r="V607">
        <f t="shared" si="59"/>
        <v>6.7000000000000004E-2</v>
      </c>
      <c r="W607">
        <f t="shared" si="60"/>
        <v>0.1043</v>
      </c>
    </row>
    <row r="608" spans="1:23" x14ac:dyDescent="0.25">
      <c r="A608">
        <v>0.3256</v>
      </c>
      <c r="B608">
        <v>-2.9700000000000001E-2</v>
      </c>
      <c r="C608">
        <v>-9.6000000000000002E-2</v>
      </c>
      <c r="E608">
        <v>0.31359999999999999</v>
      </c>
      <c r="F608">
        <v>-3.44E-2</v>
      </c>
      <c r="G608">
        <v>-0.17150000000000001</v>
      </c>
      <c r="I608">
        <v>0.52712277351360104</v>
      </c>
      <c r="J608">
        <v>6.0239629260954199E-2</v>
      </c>
      <c r="K608">
        <v>-3.5133834409930301E-2</v>
      </c>
      <c r="M608">
        <v>0.53569297360940504</v>
      </c>
      <c r="N608">
        <v>6.1133785233313198E-2</v>
      </c>
      <c r="O608">
        <v>-3.6446191404807302E-2</v>
      </c>
      <c r="Q608">
        <f t="shared" si="55"/>
        <v>0.3256</v>
      </c>
      <c r="R608">
        <f t="shared" si="56"/>
        <v>2.9700000000000001E-2</v>
      </c>
      <c r="S608">
        <f t="shared" si="57"/>
        <v>9.6000000000000002E-2</v>
      </c>
      <c r="U608">
        <f t="shared" si="58"/>
        <v>0.31359999999999999</v>
      </c>
      <c r="V608">
        <f t="shared" si="59"/>
        <v>3.44E-2</v>
      </c>
      <c r="W608">
        <f t="shared" si="60"/>
        <v>0.17150000000000001</v>
      </c>
    </row>
    <row r="609" spans="1:23" x14ac:dyDescent="0.25">
      <c r="A609">
        <v>0.12609999999999999</v>
      </c>
      <c r="B609">
        <v>-4.7399999999999998E-2</v>
      </c>
      <c r="C609">
        <v>-0.20250000000000001</v>
      </c>
      <c r="E609">
        <v>-7.4000000000000003E-3</v>
      </c>
      <c r="F609">
        <v>6.0199999999999997E-2</v>
      </c>
      <c r="G609">
        <v>-3.3599999999999998E-2</v>
      </c>
      <c r="I609">
        <v>6.2554317700985199E-2</v>
      </c>
      <c r="J609">
        <v>2.92758188758943E-2</v>
      </c>
      <c r="K609">
        <v>-0.21761673828550601</v>
      </c>
      <c r="M609">
        <v>6.1990667183215498E-2</v>
      </c>
      <c r="N609">
        <v>2.9067732495703501E-2</v>
      </c>
      <c r="O609">
        <v>-0.217872029655268</v>
      </c>
      <c r="Q609">
        <f t="shared" si="55"/>
        <v>0.12609999999999999</v>
      </c>
      <c r="R609">
        <f t="shared" si="56"/>
        <v>4.7399999999999998E-2</v>
      </c>
      <c r="S609">
        <f t="shared" si="57"/>
        <v>0.20250000000000001</v>
      </c>
      <c r="U609">
        <f t="shared" si="58"/>
        <v>7.4000000000000003E-3</v>
      </c>
      <c r="V609">
        <f t="shared" si="59"/>
        <v>6.0199999999999997E-2</v>
      </c>
      <c r="W609">
        <f t="shared" si="60"/>
        <v>3.3599999999999998E-2</v>
      </c>
    </row>
    <row r="610" spans="1:23" x14ac:dyDescent="0.25">
      <c r="A610">
        <v>-0.27350000000000002</v>
      </c>
      <c r="B610">
        <v>0.17960000000000001</v>
      </c>
      <c r="C610">
        <v>-0.20399999999999999</v>
      </c>
      <c r="E610">
        <v>-0.2266</v>
      </c>
      <c r="F610">
        <v>0.12180000000000001</v>
      </c>
      <c r="G610">
        <v>-0.30020000000000002</v>
      </c>
      <c r="I610">
        <v>-0.28811514032928698</v>
      </c>
      <c r="J610">
        <v>0.25668750019132502</v>
      </c>
      <c r="K610">
        <v>-0.38391644409725301</v>
      </c>
      <c r="M610">
        <v>-0.28916212250409901</v>
      </c>
      <c r="N610">
        <v>0.25852820043928099</v>
      </c>
      <c r="O610">
        <v>-0.38543844935710603</v>
      </c>
      <c r="Q610">
        <f t="shared" si="55"/>
        <v>0.27350000000000002</v>
      </c>
      <c r="R610">
        <f t="shared" si="56"/>
        <v>0.17960000000000001</v>
      </c>
      <c r="S610">
        <f t="shared" si="57"/>
        <v>0.20399999999999999</v>
      </c>
      <c r="U610">
        <f t="shared" si="58"/>
        <v>0.2266</v>
      </c>
      <c r="V610">
        <f t="shared" si="59"/>
        <v>0.12180000000000001</v>
      </c>
      <c r="W610">
        <f t="shared" si="60"/>
        <v>0.30020000000000002</v>
      </c>
    </row>
    <row r="611" spans="1:23" x14ac:dyDescent="0.25">
      <c r="A611">
        <v>-0.1671</v>
      </c>
      <c r="B611">
        <v>0.37619999999999998</v>
      </c>
      <c r="C611">
        <v>-0.21659999999999999</v>
      </c>
      <c r="E611">
        <v>4.24E-2</v>
      </c>
      <c r="F611">
        <v>0.2417</v>
      </c>
      <c r="G611">
        <v>-9.8299999999999998E-2</v>
      </c>
      <c r="I611">
        <v>8.1518179096291096E-2</v>
      </c>
      <c r="J611">
        <v>0.60249082380580998</v>
      </c>
      <c r="K611">
        <v>-0.23080114833583201</v>
      </c>
      <c r="M611">
        <v>8.6090964993133706E-2</v>
      </c>
      <c r="N611">
        <v>0.61054295055875396</v>
      </c>
      <c r="O611">
        <v>-0.23627627410044899</v>
      </c>
      <c r="Q611">
        <f t="shared" si="55"/>
        <v>0.1671</v>
      </c>
      <c r="R611">
        <f t="shared" si="56"/>
        <v>0.37619999999999998</v>
      </c>
      <c r="S611">
        <f t="shared" si="57"/>
        <v>0.21659999999999999</v>
      </c>
      <c r="U611">
        <f t="shared" si="58"/>
        <v>4.24E-2</v>
      </c>
      <c r="V611">
        <f t="shared" si="59"/>
        <v>0.2417</v>
      </c>
      <c r="W611">
        <f t="shared" si="60"/>
        <v>9.8299999999999998E-2</v>
      </c>
    </row>
    <row r="612" spans="1:23" x14ac:dyDescent="0.25">
      <c r="A612">
        <v>-0.1028</v>
      </c>
      <c r="B612">
        <v>8.2799999999999999E-2</v>
      </c>
      <c r="C612">
        <v>7.5899999999999995E-2</v>
      </c>
      <c r="E612">
        <v>9.3899999999999997E-2</v>
      </c>
      <c r="F612">
        <v>-2.1999999999999999E-2</v>
      </c>
      <c r="G612">
        <v>1.5699999999999999E-2</v>
      </c>
      <c r="I612">
        <v>-0.124517856185903</v>
      </c>
      <c r="J612">
        <v>4.1003906683313898E-2</v>
      </c>
      <c r="K612">
        <v>5.0268623718861101E-2</v>
      </c>
      <c r="M612">
        <v>-0.125840709751536</v>
      </c>
      <c r="N612">
        <v>4.0397163430847399E-2</v>
      </c>
      <c r="O612">
        <v>5.0718710587424901E-2</v>
      </c>
      <c r="Q612">
        <f t="shared" si="55"/>
        <v>0.1028</v>
      </c>
      <c r="R612">
        <f t="shared" si="56"/>
        <v>8.2799999999999999E-2</v>
      </c>
      <c r="S612">
        <f t="shared" si="57"/>
        <v>7.5899999999999995E-2</v>
      </c>
      <c r="U612">
        <f t="shared" si="58"/>
        <v>9.3899999999999997E-2</v>
      </c>
      <c r="V612">
        <f t="shared" si="59"/>
        <v>2.1999999999999999E-2</v>
      </c>
      <c r="W612">
        <f t="shared" si="60"/>
        <v>1.5699999999999999E-2</v>
      </c>
    </row>
    <row r="613" spans="1:23" x14ac:dyDescent="0.25">
      <c r="A613">
        <v>8.6E-3</v>
      </c>
      <c r="B613">
        <v>8.4199999999999997E-2</v>
      </c>
      <c r="C613">
        <v>6.3200000000000006E-2</v>
      </c>
      <c r="E613">
        <v>0.2039</v>
      </c>
      <c r="F613">
        <v>-0.1084</v>
      </c>
      <c r="G613">
        <v>-1.32E-2</v>
      </c>
      <c r="I613">
        <v>0.33797089965226501</v>
      </c>
      <c r="J613">
        <v>4.3905419908698499E-2</v>
      </c>
      <c r="K613">
        <v>4.7013055800118997E-2</v>
      </c>
      <c r="M613">
        <v>0.33910728224480302</v>
      </c>
      <c r="N613">
        <v>4.5346947176975003E-2</v>
      </c>
      <c r="O613">
        <v>4.6753196083903797E-2</v>
      </c>
      <c r="Q613">
        <f t="shared" si="55"/>
        <v>8.6E-3</v>
      </c>
      <c r="R613">
        <f t="shared" si="56"/>
        <v>8.4199999999999997E-2</v>
      </c>
      <c r="S613">
        <f t="shared" si="57"/>
        <v>6.3200000000000006E-2</v>
      </c>
      <c r="U613">
        <f t="shared" si="58"/>
        <v>0.2039</v>
      </c>
      <c r="V613">
        <f t="shared" si="59"/>
        <v>0.1084</v>
      </c>
      <c r="W613">
        <f t="shared" si="60"/>
        <v>1.32E-2</v>
      </c>
    </row>
    <row r="614" spans="1:23" x14ac:dyDescent="0.25">
      <c r="A614">
        <v>-0.19020000000000001</v>
      </c>
      <c r="B614">
        <v>4.2799999999999998E-2</v>
      </c>
      <c r="C614">
        <v>2.4E-2</v>
      </c>
      <c r="E614">
        <v>-0.1966</v>
      </c>
      <c r="F614">
        <v>0.1464</v>
      </c>
      <c r="G614">
        <v>8.3799999999999999E-2</v>
      </c>
      <c r="I614">
        <v>-0.28503761876372102</v>
      </c>
      <c r="J614">
        <v>0.106715271672506</v>
      </c>
      <c r="K614">
        <v>4.8820821544261497E-2</v>
      </c>
      <c r="M614">
        <v>-0.28591689759528599</v>
      </c>
      <c r="N614">
        <v>0.10875326978833</v>
      </c>
      <c r="O614">
        <v>4.7227476710530701E-2</v>
      </c>
      <c r="Q614">
        <f t="shared" si="55"/>
        <v>0.19020000000000001</v>
      </c>
      <c r="R614">
        <f t="shared" si="56"/>
        <v>4.2799999999999998E-2</v>
      </c>
      <c r="S614">
        <f t="shared" si="57"/>
        <v>2.4E-2</v>
      </c>
      <c r="U614">
        <f t="shared" si="58"/>
        <v>0.1966</v>
      </c>
      <c r="V614">
        <f t="shared" si="59"/>
        <v>0.1464</v>
      </c>
      <c r="W614">
        <f t="shared" si="60"/>
        <v>8.3799999999999999E-2</v>
      </c>
    </row>
    <row r="615" spans="1:23" x14ac:dyDescent="0.25">
      <c r="A615">
        <v>-0.2261</v>
      </c>
      <c r="B615">
        <v>2.81E-2</v>
      </c>
      <c r="C615">
        <v>-0.14180000000000001</v>
      </c>
      <c r="E615">
        <v>-0.1206</v>
      </c>
      <c r="F615">
        <v>-0.11210000000000001</v>
      </c>
      <c r="G615">
        <v>-0.1479</v>
      </c>
      <c r="I615">
        <v>-0.22648308150461399</v>
      </c>
      <c r="J615">
        <v>2.3525962444711501E-2</v>
      </c>
      <c r="K615">
        <v>-0.20470437557596</v>
      </c>
      <c r="M615">
        <v>-0.229947178472518</v>
      </c>
      <c r="N615">
        <v>2.0561367168313801E-2</v>
      </c>
      <c r="O615">
        <v>-0.20458753306393401</v>
      </c>
      <c r="Q615">
        <f t="shared" si="55"/>
        <v>0.2261</v>
      </c>
      <c r="R615">
        <f t="shared" si="56"/>
        <v>2.81E-2</v>
      </c>
      <c r="S615">
        <f t="shared" si="57"/>
        <v>0.14180000000000001</v>
      </c>
      <c r="U615">
        <f t="shared" si="58"/>
        <v>0.1206</v>
      </c>
      <c r="V615">
        <f t="shared" si="59"/>
        <v>0.11210000000000001</v>
      </c>
      <c r="W615">
        <f t="shared" si="60"/>
        <v>0.1479</v>
      </c>
    </row>
    <row r="616" spans="1:23" x14ac:dyDescent="0.25">
      <c r="A616">
        <v>8.3099999999999993E-2</v>
      </c>
      <c r="B616">
        <v>4.4999999999999997E-3</v>
      </c>
      <c r="C616">
        <v>8.3999999999999995E-3</v>
      </c>
      <c r="E616">
        <v>5.5599999999999997E-2</v>
      </c>
      <c r="F616">
        <v>0.10440000000000001</v>
      </c>
      <c r="G616">
        <v>-1.0500000000000001E-2</v>
      </c>
      <c r="I616">
        <v>0.24551977942783201</v>
      </c>
      <c r="J616">
        <v>-7.4485041519592801E-2</v>
      </c>
      <c r="K616">
        <v>-2.6812942437765299E-2</v>
      </c>
      <c r="M616">
        <v>0.24780060038028601</v>
      </c>
      <c r="N616">
        <v>-7.7877626516257195E-2</v>
      </c>
      <c r="O616">
        <v>-2.5392457392536899E-2</v>
      </c>
      <c r="Q616">
        <f t="shared" si="55"/>
        <v>8.3099999999999993E-2</v>
      </c>
      <c r="R616">
        <f t="shared" si="56"/>
        <v>4.4999999999999997E-3</v>
      </c>
      <c r="S616">
        <f t="shared" si="57"/>
        <v>8.3999999999999995E-3</v>
      </c>
      <c r="U616">
        <f t="shared" si="58"/>
        <v>5.5599999999999997E-2</v>
      </c>
      <c r="V616">
        <f t="shared" si="59"/>
        <v>0.10440000000000001</v>
      </c>
      <c r="W616">
        <f t="shared" si="60"/>
        <v>1.0500000000000001E-2</v>
      </c>
    </row>
    <row r="617" spans="1:23" x14ac:dyDescent="0.25">
      <c r="A617">
        <v>-7.0400000000000004E-2</v>
      </c>
      <c r="B617">
        <v>-0.14169999999999999</v>
      </c>
      <c r="C617">
        <v>0.13300000000000001</v>
      </c>
      <c r="E617">
        <v>-8.9800000000000005E-2</v>
      </c>
      <c r="F617">
        <v>5.4899999999999997E-2</v>
      </c>
      <c r="G617">
        <v>0.28349999999999997</v>
      </c>
      <c r="I617">
        <v>-0.22944928272677001</v>
      </c>
      <c r="J617">
        <v>-9.1219991563800298E-2</v>
      </c>
      <c r="K617">
        <v>0.36241117213499502</v>
      </c>
      <c r="M617">
        <v>-0.22892832126985099</v>
      </c>
      <c r="N617">
        <v>-9.7902742662317202E-2</v>
      </c>
      <c r="O617">
        <v>0.37144302630153903</v>
      </c>
      <c r="Q617">
        <f t="shared" si="55"/>
        <v>7.0400000000000004E-2</v>
      </c>
      <c r="R617">
        <f t="shared" si="56"/>
        <v>0.14169999999999999</v>
      </c>
      <c r="S617">
        <f t="shared" si="57"/>
        <v>0.13300000000000001</v>
      </c>
      <c r="U617">
        <f t="shared" si="58"/>
        <v>8.9800000000000005E-2</v>
      </c>
      <c r="V617">
        <f t="shared" si="59"/>
        <v>5.4899999999999997E-2</v>
      </c>
      <c r="W617">
        <f t="shared" si="60"/>
        <v>0.28349999999999997</v>
      </c>
    </row>
    <row r="618" spans="1:23" x14ac:dyDescent="0.25">
      <c r="A618">
        <v>0.13400000000000001</v>
      </c>
      <c r="B618">
        <v>2.1399999999999999E-2</v>
      </c>
      <c r="C618">
        <v>5.7299999999999997E-2</v>
      </c>
      <c r="E618">
        <v>3.2000000000000001E-2</v>
      </c>
      <c r="F618">
        <v>-5.8999999999999999E-3</v>
      </c>
      <c r="G618">
        <v>0.113</v>
      </c>
      <c r="I618">
        <v>0.16215714211981</v>
      </c>
      <c r="J618">
        <v>3.50642169561899E-2</v>
      </c>
      <c r="K618">
        <v>0.261286136729251</v>
      </c>
      <c r="M618">
        <v>0.16961588470568401</v>
      </c>
      <c r="N618">
        <v>3.8269056340579199E-2</v>
      </c>
      <c r="O618">
        <v>0.26422820758010301</v>
      </c>
      <c r="Q618">
        <f t="shared" si="55"/>
        <v>0.13400000000000001</v>
      </c>
      <c r="R618">
        <f t="shared" si="56"/>
        <v>2.1399999999999999E-2</v>
      </c>
      <c r="S618">
        <f t="shared" si="57"/>
        <v>5.7299999999999997E-2</v>
      </c>
      <c r="U618">
        <f t="shared" si="58"/>
        <v>3.2000000000000001E-2</v>
      </c>
      <c r="V618">
        <f t="shared" si="59"/>
        <v>5.8999999999999999E-3</v>
      </c>
      <c r="W618">
        <f t="shared" si="60"/>
        <v>0.113</v>
      </c>
    </row>
    <row r="619" spans="1:23" x14ac:dyDescent="0.25">
      <c r="A619">
        <v>8.2699999999999996E-2</v>
      </c>
      <c r="B619">
        <v>3.1399999999999997E-2</v>
      </c>
      <c r="C619">
        <v>7.6700000000000004E-2</v>
      </c>
      <c r="E619">
        <v>0.14940000000000001</v>
      </c>
      <c r="F619">
        <v>-8.9999999999999998E-4</v>
      </c>
      <c r="G619">
        <v>8.0799999999999997E-2</v>
      </c>
      <c r="I619">
        <v>0.12692188333955501</v>
      </c>
      <c r="J619">
        <v>-0.212965924637286</v>
      </c>
      <c r="K619">
        <v>0.26545874606226399</v>
      </c>
      <c r="M619">
        <v>0.12752292819261801</v>
      </c>
      <c r="N619">
        <v>-0.21355964609776701</v>
      </c>
      <c r="O619">
        <v>0.267542667022939</v>
      </c>
      <c r="Q619">
        <f t="shared" si="55"/>
        <v>8.2699999999999996E-2</v>
      </c>
      <c r="R619">
        <f t="shared" si="56"/>
        <v>3.1399999999999997E-2</v>
      </c>
      <c r="S619">
        <f t="shared" si="57"/>
        <v>7.6700000000000004E-2</v>
      </c>
      <c r="U619">
        <f t="shared" si="58"/>
        <v>0.14940000000000001</v>
      </c>
      <c r="V619">
        <f t="shared" si="59"/>
        <v>8.9999999999999998E-4</v>
      </c>
      <c r="W619">
        <f t="shared" si="60"/>
        <v>8.0799999999999997E-2</v>
      </c>
    </row>
    <row r="620" spans="1:23" x14ac:dyDescent="0.25">
      <c r="A620">
        <v>6.5100000000000005E-2</v>
      </c>
      <c r="B620">
        <v>0.11169999999999999</v>
      </c>
      <c r="C620">
        <v>-0.2432</v>
      </c>
      <c r="E620">
        <v>4.8999999999999998E-3</v>
      </c>
      <c r="F620">
        <v>1.4800000000000001E-2</v>
      </c>
      <c r="G620">
        <v>-6.5000000000000002E-2</v>
      </c>
      <c r="I620">
        <v>7.5947761419676199E-2</v>
      </c>
      <c r="J620">
        <v>0.16761499956598999</v>
      </c>
      <c r="K620">
        <v>-0.14556318998781501</v>
      </c>
      <c r="M620">
        <v>7.6881553770717301E-2</v>
      </c>
      <c r="N620">
        <v>0.17050963076012199</v>
      </c>
      <c r="O620">
        <v>-0.14916103115363599</v>
      </c>
      <c r="Q620">
        <f t="shared" si="55"/>
        <v>6.5100000000000005E-2</v>
      </c>
      <c r="R620">
        <f t="shared" si="56"/>
        <v>0.11169999999999999</v>
      </c>
      <c r="S620">
        <f t="shared" si="57"/>
        <v>0.2432</v>
      </c>
      <c r="U620">
        <f t="shared" si="58"/>
        <v>4.8999999999999998E-3</v>
      </c>
      <c r="V620">
        <f t="shared" si="59"/>
        <v>1.4800000000000001E-2</v>
      </c>
      <c r="W620">
        <f t="shared" si="60"/>
        <v>6.5000000000000002E-2</v>
      </c>
    </row>
    <row r="621" spans="1:23" x14ac:dyDescent="0.25">
      <c r="A621">
        <v>0.1779</v>
      </c>
      <c r="B621">
        <v>0.2288</v>
      </c>
      <c r="C621">
        <v>-0.1686</v>
      </c>
      <c r="E621">
        <v>0.3503</v>
      </c>
      <c r="F621">
        <v>0.16889999999999999</v>
      </c>
      <c r="G621">
        <v>7.0300000000000001E-2</v>
      </c>
      <c r="I621">
        <v>0.42101824672337801</v>
      </c>
      <c r="J621">
        <v>0.211060881079569</v>
      </c>
      <c r="K621">
        <v>0.12318758333978699</v>
      </c>
      <c r="M621">
        <v>0.42625769773810102</v>
      </c>
      <c r="N621">
        <v>0.21282609939000699</v>
      </c>
      <c r="O621">
        <v>0.12277945097998499</v>
      </c>
      <c r="Q621">
        <f t="shared" si="55"/>
        <v>0.1779</v>
      </c>
      <c r="R621">
        <f t="shared" si="56"/>
        <v>0.2288</v>
      </c>
      <c r="S621">
        <f t="shared" si="57"/>
        <v>0.1686</v>
      </c>
      <c r="U621">
        <f t="shared" si="58"/>
        <v>0.3503</v>
      </c>
      <c r="V621">
        <f t="shared" si="59"/>
        <v>0.16889999999999999</v>
      </c>
      <c r="W621">
        <f t="shared" si="60"/>
        <v>7.0300000000000001E-2</v>
      </c>
    </row>
    <row r="622" spans="1:23" x14ac:dyDescent="0.25">
      <c r="A622">
        <v>-0.1123</v>
      </c>
      <c r="B622">
        <v>-2.8E-3</v>
      </c>
      <c r="C622">
        <v>6.9500000000000006E-2</v>
      </c>
      <c r="E622">
        <v>-0.1197</v>
      </c>
      <c r="F622">
        <v>-2.9700000000000001E-2</v>
      </c>
      <c r="G622">
        <v>4.9799999999999997E-2</v>
      </c>
      <c r="I622">
        <v>-6.9414484632587703E-2</v>
      </c>
      <c r="J622">
        <v>0.167891871554182</v>
      </c>
      <c r="K622">
        <v>7.9002366673365507E-2</v>
      </c>
      <c r="M622">
        <v>-6.9115725885989798E-2</v>
      </c>
      <c r="N622">
        <v>0.170908979508755</v>
      </c>
      <c r="O622">
        <v>8.2535648584110194E-2</v>
      </c>
      <c r="Q622">
        <f t="shared" si="55"/>
        <v>0.1123</v>
      </c>
      <c r="R622">
        <f t="shared" si="56"/>
        <v>2.8E-3</v>
      </c>
      <c r="S622">
        <f t="shared" si="57"/>
        <v>6.9500000000000006E-2</v>
      </c>
      <c r="U622">
        <f t="shared" si="58"/>
        <v>0.1197</v>
      </c>
      <c r="V622">
        <f t="shared" si="59"/>
        <v>2.9700000000000001E-2</v>
      </c>
      <c r="W622">
        <f t="shared" si="60"/>
        <v>4.9799999999999997E-2</v>
      </c>
    </row>
    <row r="623" spans="1:23" x14ac:dyDescent="0.25">
      <c r="A623">
        <v>-0.44640000000000002</v>
      </c>
      <c r="B623">
        <v>0.2152</v>
      </c>
      <c r="C623">
        <v>-0.28820000000000001</v>
      </c>
      <c r="E623">
        <v>-0.4415</v>
      </c>
      <c r="F623">
        <v>6.9400000000000003E-2</v>
      </c>
      <c r="G623">
        <v>-5.5E-2</v>
      </c>
      <c r="I623">
        <v>-0.65962848249614103</v>
      </c>
      <c r="J623">
        <v>8.2945030610233103E-2</v>
      </c>
      <c r="K623">
        <v>-0.15568377104995501</v>
      </c>
      <c r="M623">
        <v>-0.66598312963497897</v>
      </c>
      <c r="N623">
        <v>8.4849784777510998E-2</v>
      </c>
      <c r="O623">
        <v>-0.15269185417117601</v>
      </c>
      <c r="Q623">
        <f t="shared" si="55"/>
        <v>0.44640000000000002</v>
      </c>
      <c r="R623">
        <f t="shared" si="56"/>
        <v>0.2152</v>
      </c>
      <c r="S623">
        <f t="shared" si="57"/>
        <v>0.28820000000000001</v>
      </c>
      <c r="U623">
        <f t="shared" si="58"/>
        <v>0.4415</v>
      </c>
      <c r="V623">
        <f t="shared" si="59"/>
        <v>6.9400000000000003E-2</v>
      </c>
      <c r="W623">
        <f t="shared" si="60"/>
        <v>5.5E-2</v>
      </c>
    </row>
    <row r="624" spans="1:23" x14ac:dyDescent="0.25">
      <c r="A624">
        <v>-0.33429999999999999</v>
      </c>
      <c r="B624">
        <v>-0.4995</v>
      </c>
      <c r="C624">
        <v>-9.2999999999999992E-3</v>
      </c>
      <c r="E624">
        <v>-0.13739999999999999</v>
      </c>
      <c r="F624">
        <v>-0.20619999999999999</v>
      </c>
      <c r="G624">
        <v>-5.7299999999999997E-2</v>
      </c>
      <c r="I624">
        <v>-0.25152197694782402</v>
      </c>
      <c r="J624">
        <v>-0.59497581648322495</v>
      </c>
      <c r="K624">
        <v>8.7400045312028708E-3</v>
      </c>
      <c r="M624">
        <v>-0.25258506484098597</v>
      </c>
      <c r="N624">
        <v>-0.59959826148705297</v>
      </c>
      <c r="O624">
        <v>4.7953207535894604E-3</v>
      </c>
      <c r="Q624">
        <f t="shared" si="55"/>
        <v>0.33429999999999999</v>
      </c>
      <c r="R624">
        <f t="shared" si="56"/>
        <v>0.4995</v>
      </c>
      <c r="S624">
        <f t="shared" si="57"/>
        <v>9.2999999999999992E-3</v>
      </c>
      <c r="U624">
        <f t="shared" si="58"/>
        <v>0.13739999999999999</v>
      </c>
      <c r="V624">
        <f t="shared" si="59"/>
        <v>0.20619999999999999</v>
      </c>
      <c r="W624">
        <f t="shared" si="60"/>
        <v>5.7299999999999997E-2</v>
      </c>
    </row>
    <row r="625" spans="1:23" x14ac:dyDescent="0.25">
      <c r="A625">
        <v>-4.7300000000000002E-2</v>
      </c>
      <c r="B625">
        <v>-0.33650000000000002</v>
      </c>
      <c r="C625">
        <v>0.1268</v>
      </c>
      <c r="E625">
        <v>-5.4899999999999997E-2</v>
      </c>
      <c r="F625">
        <v>-0.16250000000000001</v>
      </c>
      <c r="G625">
        <v>9.1999999999999998E-2</v>
      </c>
      <c r="I625">
        <v>-6.8460862356027496E-2</v>
      </c>
      <c r="J625">
        <v>-0.46244993197346002</v>
      </c>
      <c r="K625">
        <v>0.17868454694265401</v>
      </c>
      <c r="M625">
        <v>-6.7371748704634901E-2</v>
      </c>
      <c r="N625">
        <v>-0.46557716713533198</v>
      </c>
      <c r="O625">
        <v>0.18013798782444199</v>
      </c>
      <c r="Q625">
        <f t="shared" si="55"/>
        <v>4.7300000000000002E-2</v>
      </c>
      <c r="R625">
        <f t="shared" si="56"/>
        <v>0.33650000000000002</v>
      </c>
      <c r="S625">
        <f t="shared" si="57"/>
        <v>0.1268</v>
      </c>
      <c r="U625">
        <f t="shared" si="58"/>
        <v>5.4899999999999997E-2</v>
      </c>
      <c r="V625">
        <f t="shared" si="59"/>
        <v>0.16250000000000001</v>
      </c>
      <c r="W625">
        <f t="shared" si="60"/>
        <v>9.1999999999999998E-2</v>
      </c>
    </row>
    <row r="626" spans="1:23" x14ac:dyDescent="0.25">
      <c r="A626">
        <v>-0.14410000000000001</v>
      </c>
      <c r="B626">
        <v>-0.13070000000000001</v>
      </c>
      <c r="C626">
        <v>-2.46E-2</v>
      </c>
      <c r="E626">
        <v>-0.3498</v>
      </c>
      <c r="F626">
        <v>-9.11E-2</v>
      </c>
      <c r="G626">
        <v>0.1661</v>
      </c>
      <c r="I626">
        <v>-0.38289435102386898</v>
      </c>
      <c r="J626">
        <v>-0.201786672040942</v>
      </c>
      <c r="K626">
        <v>0.392480458533363</v>
      </c>
      <c r="M626">
        <v>-0.38444344142659997</v>
      </c>
      <c r="N626">
        <v>-0.203663975046706</v>
      </c>
      <c r="O626">
        <v>0.39761571389808797</v>
      </c>
      <c r="Q626">
        <f t="shared" si="55"/>
        <v>0.14410000000000001</v>
      </c>
      <c r="R626">
        <f t="shared" si="56"/>
        <v>0.13070000000000001</v>
      </c>
      <c r="S626">
        <f t="shared" si="57"/>
        <v>2.46E-2</v>
      </c>
      <c r="U626">
        <f t="shared" si="58"/>
        <v>0.3498</v>
      </c>
      <c r="V626">
        <f t="shared" si="59"/>
        <v>9.11E-2</v>
      </c>
      <c r="W626">
        <f t="shared" si="60"/>
        <v>0.1661</v>
      </c>
    </row>
    <row r="627" spans="1:23" x14ac:dyDescent="0.25">
      <c r="A627">
        <v>5.45E-2</v>
      </c>
      <c r="B627">
        <v>0.16600000000000001</v>
      </c>
      <c r="C627">
        <v>6.6699999999999995E-2</v>
      </c>
      <c r="E627">
        <v>-2.0000000000000001E-4</v>
      </c>
      <c r="F627">
        <v>-5.7000000000000002E-3</v>
      </c>
      <c r="G627">
        <v>0.124</v>
      </c>
      <c r="I627">
        <v>8.6778558433710198E-2</v>
      </c>
      <c r="J627">
        <v>5.9652947592073603E-2</v>
      </c>
      <c r="K627">
        <v>0.25926728672095001</v>
      </c>
      <c r="M627">
        <v>9.1550631974067501E-2</v>
      </c>
      <c r="N627">
        <v>6.3813204421168002E-2</v>
      </c>
      <c r="O627">
        <v>0.26500709381149101</v>
      </c>
      <c r="Q627">
        <f t="shared" si="55"/>
        <v>5.45E-2</v>
      </c>
      <c r="R627">
        <f t="shared" si="56"/>
        <v>0.16600000000000001</v>
      </c>
      <c r="S627">
        <f t="shared" si="57"/>
        <v>6.6699999999999995E-2</v>
      </c>
      <c r="U627">
        <f t="shared" si="58"/>
        <v>2.0000000000000001E-4</v>
      </c>
      <c r="V627">
        <f t="shared" si="59"/>
        <v>5.7000000000000002E-3</v>
      </c>
      <c r="W627">
        <f t="shared" si="60"/>
        <v>0.124</v>
      </c>
    </row>
    <row r="628" spans="1:23" x14ac:dyDescent="0.25">
      <c r="A628">
        <v>-0.39739999999999998</v>
      </c>
      <c r="B628">
        <v>-0.15240000000000001</v>
      </c>
      <c r="C628">
        <v>-0.105</v>
      </c>
      <c r="E628">
        <v>-0.4587</v>
      </c>
      <c r="F628">
        <v>-1.9599999999999999E-2</v>
      </c>
      <c r="G628">
        <v>-0.17460000000000001</v>
      </c>
      <c r="I628">
        <v>-0.80117256411165205</v>
      </c>
      <c r="J628">
        <v>-0.24163697928481001</v>
      </c>
      <c r="K628">
        <v>-0.36238728571353501</v>
      </c>
      <c r="M628">
        <v>-0.81444487767287699</v>
      </c>
      <c r="N628">
        <v>-0.24259135194099199</v>
      </c>
      <c r="O628">
        <v>-0.374228502673012</v>
      </c>
      <c r="Q628">
        <f t="shared" si="55"/>
        <v>0.39739999999999998</v>
      </c>
      <c r="R628">
        <f t="shared" si="56"/>
        <v>0.15240000000000001</v>
      </c>
      <c r="S628">
        <f t="shared" si="57"/>
        <v>0.105</v>
      </c>
      <c r="U628">
        <f t="shared" si="58"/>
        <v>0.4587</v>
      </c>
      <c r="V628">
        <f t="shared" si="59"/>
        <v>1.9599999999999999E-2</v>
      </c>
      <c r="W628">
        <f t="shared" si="60"/>
        <v>0.17460000000000001</v>
      </c>
    </row>
    <row r="629" spans="1:23" x14ac:dyDescent="0.25">
      <c r="A629">
        <v>-0.34949999999999998</v>
      </c>
      <c r="B629">
        <v>-0.1915</v>
      </c>
      <c r="C629">
        <v>-0.28949999999999998</v>
      </c>
      <c r="E629">
        <v>-5.5E-2</v>
      </c>
      <c r="F629">
        <v>-8.3699999999999997E-2</v>
      </c>
      <c r="G629">
        <v>-0.18090000000000001</v>
      </c>
      <c r="I629">
        <v>-0.29560144412744899</v>
      </c>
      <c r="J629">
        <v>-0.28167123977212499</v>
      </c>
      <c r="K629">
        <v>-0.28555339088974502</v>
      </c>
      <c r="M629">
        <v>-0.29634766672358598</v>
      </c>
      <c r="N629">
        <v>-0.28378905108024199</v>
      </c>
      <c r="O629">
        <v>-0.28781386569958101</v>
      </c>
      <c r="Q629">
        <f t="shared" si="55"/>
        <v>0.34949999999999998</v>
      </c>
      <c r="R629">
        <f t="shared" si="56"/>
        <v>0.1915</v>
      </c>
      <c r="S629">
        <f t="shared" si="57"/>
        <v>0.28949999999999998</v>
      </c>
      <c r="U629">
        <f t="shared" si="58"/>
        <v>5.5E-2</v>
      </c>
      <c r="V629">
        <f t="shared" si="59"/>
        <v>8.3699999999999997E-2</v>
      </c>
      <c r="W629">
        <f t="shared" si="60"/>
        <v>0.18090000000000001</v>
      </c>
    </row>
    <row r="630" spans="1:23" x14ac:dyDescent="0.25">
      <c r="A630">
        <v>0.20349999999999999</v>
      </c>
      <c r="B630">
        <v>0.49170000000000003</v>
      </c>
      <c r="C630">
        <v>0.10580000000000001</v>
      </c>
      <c r="E630">
        <v>0.1852</v>
      </c>
      <c r="F630">
        <v>0.36249999999999999</v>
      </c>
      <c r="G630">
        <v>3.4799999999999998E-2</v>
      </c>
      <c r="I630">
        <v>0.271527017901667</v>
      </c>
      <c r="J630">
        <v>0.76917303258074199</v>
      </c>
      <c r="K630">
        <v>0.19787509165747799</v>
      </c>
      <c r="M630">
        <v>0.27115393608531002</v>
      </c>
      <c r="N630">
        <v>0.78122138699585997</v>
      </c>
      <c r="O630">
        <v>0.20383688684978399</v>
      </c>
      <c r="Q630">
        <f t="shared" si="55"/>
        <v>0.20349999999999999</v>
      </c>
      <c r="R630">
        <f t="shared" si="56"/>
        <v>0.49170000000000003</v>
      </c>
      <c r="S630">
        <f t="shared" si="57"/>
        <v>0.10580000000000001</v>
      </c>
      <c r="U630">
        <f t="shared" si="58"/>
        <v>0.1852</v>
      </c>
      <c r="V630">
        <f t="shared" si="59"/>
        <v>0.36249999999999999</v>
      </c>
      <c r="W630">
        <f t="shared" si="60"/>
        <v>3.4799999999999998E-2</v>
      </c>
    </row>
    <row r="631" spans="1:23" x14ac:dyDescent="0.25">
      <c r="A631">
        <v>3.5999999999999999E-3</v>
      </c>
      <c r="B631">
        <v>-0.35170000000000001</v>
      </c>
      <c r="C631">
        <v>8.77E-2</v>
      </c>
      <c r="E631">
        <v>1.5800000000000002E-2</v>
      </c>
      <c r="F631">
        <v>-0.31169999999999998</v>
      </c>
      <c r="G631">
        <v>0.21060000000000001</v>
      </c>
      <c r="I631">
        <v>3.4685527072167398E-2</v>
      </c>
      <c r="J631">
        <v>-0.366543632607091</v>
      </c>
      <c r="K631">
        <v>9.3660884862886401E-2</v>
      </c>
      <c r="M631">
        <v>3.57992653637055E-2</v>
      </c>
      <c r="N631">
        <v>-0.36629860952344301</v>
      </c>
      <c r="O631">
        <v>9.2340908748830205E-2</v>
      </c>
      <c r="Q631">
        <f t="shared" si="55"/>
        <v>3.5999999999999999E-3</v>
      </c>
      <c r="R631">
        <f t="shared" si="56"/>
        <v>0.35170000000000001</v>
      </c>
      <c r="S631">
        <f t="shared" si="57"/>
        <v>8.77E-2</v>
      </c>
      <c r="U631">
        <f t="shared" si="58"/>
        <v>1.5800000000000002E-2</v>
      </c>
      <c r="V631">
        <f t="shared" si="59"/>
        <v>0.31169999999999998</v>
      </c>
      <c r="W631">
        <f t="shared" si="60"/>
        <v>0.21060000000000001</v>
      </c>
    </row>
    <row r="632" spans="1:23" x14ac:dyDescent="0.25">
      <c r="A632">
        <v>-0.10440000000000001</v>
      </c>
      <c r="B632">
        <v>4.19E-2</v>
      </c>
      <c r="C632">
        <v>-0.1721</v>
      </c>
      <c r="E632">
        <v>-0.17599999999999999</v>
      </c>
      <c r="F632">
        <v>-5.0599999999999999E-2</v>
      </c>
      <c r="G632">
        <v>-5.1799999999999999E-2</v>
      </c>
      <c r="I632">
        <v>-0.17974001220613001</v>
      </c>
      <c r="J632">
        <v>1.24425179911049E-2</v>
      </c>
      <c r="K632">
        <v>-0.183820111609135</v>
      </c>
      <c r="M632">
        <v>-0.18157026899793299</v>
      </c>
      <c r="N632">
        <v>1.21943028360705E-2</v>
      </c>
      <c r="O632">
        <v>-0.183755479751565</v>
      </c>
      <c r="Q632">
        <f t="shared" si="55"/>
        <v>0.10440000000000001</v>
      </c>
      <c r="R632">
        <f t="shared" si="56"/>
        <v>4.19E-2</v>
      </c>
      <c r="S632">
        <f t="shared" si="57"/>
        <v>0.1721</v>
      </c>
      <c r="U632">
        <f t="shared" si="58"/>
        <v>0.17599999999999999</v>
      </c>
      <c r="V632">
        <f t="shared" si="59"/>
        <v>5.0599999999999999E-2</v>
      </c>
      <c r="W632">
        <f t="shared" si="60"/>
        <v>5.1799999999999999E-2</v>
      </c>
    </row>
    <row r="633" spans="1:23" x14ac:dyDescent="0.25">
      <c r="A633">
        <v>-4.5499999999999999E-2</v>
      </c>
      <c r="B633">
        <v>1.6500000000000001E-2</v>
      </c>
      <c r="C633">
        <v>0.121</v>
      </c>
      <c r="E633">
        <v>0.2243</v>
      </c>
      <c r="F633">
        <v>0.16980000000000001</v>
      </c>
      <c r="G633">
        <v>3.5400000000000001E-2</v>
      </c>
      <c r="I633">
        <v>0.32301548433680999</v>
      </c>
      <c r="J633">
        <v>0.20788451698582899</v>
      </c>
      <c r="K633">
        <v>9.1528350458174104E-2</v>
      </c>
      <c r="M633">
        <v>0.32787397829447201</v>
      </c>
      <c r="N633">
        <v>0.211318892751029</v>
      </c>
      <c r="O633">
        <v>9.4099063410682901E-2</v>
      </c>
      <c r="Q633">
        <f t="shared" si="55"/>
        <v>4.5499999999999999E-2</v>
      </c>
      <c r="R633">
        <f t="shared" si="56"/>
        <v>1.6500000000000001E-2</v>
      </c>
      <c r="S633">
        <f t="shared" si="57"/>
        <v>0.121</v>
      </c>
      <c r="U633">
        <f t="shared" si="58"/>
        <v>0.2243</v>
      </c>
      <c r="V633">
        <f t="shared" si="59"/>
        <v>0.16980000000000001</v>
      </c>
      <c r="W633">
        <f t="shared" si="60"/>
        <v>3.5400000000000001E-2</v>
      </c>
    </row>
    <row r="634" spans="1:23" x14ac:dyDescent="0.25">
      <c r="A634">
        <v>0.1338</v>
      </c>
      <c r="B634">
        <v>-1.5800000000000002E-2</v>
      </c>
      <c r="C634">
        <v>-0.15090000000000001</v>
      </c>
      <c r="E634">
        <v>9.1999999999999998E-3</v>
      </c>
      <c r="F634">
        <v>-7.1800000000000003E-2</v>
      </c>
      <c r="G634">
        <v>-3.6999999999999998E-2</v>
      </c>
      <c r="I634">
        <v>6.1622256265192299E-2</v>
      </c>
      <c r="J634">
        <v>-2.4928324905062301E-2</v>
      </c>
      <c r="K634">
        <v>-7.1196880511279495E-2</v>
      </c>
      <c r="M634">
        <v>6.1419791844254203E-2</v>
      </c>
      <c r="N634">
        <v>-2.4243568346326599E-2</v>
      </c>
      <c r="O634">
        <v>-7.1220485439751999E-2</v>
      </c>
      <c r="Q634">
        <f t="shared" si="55"/>
        <v>0.1338</v>
      </c>
      <c r="R634">
        <f t="shared" si="56"/>
        <v>1.5800000000000002E-2</v>
      </c>
      <c r="S634">
        <f t="shared" si="57"/>
        <v>0.15090000000000001</v>
      </c>
      <c r="U634">
        <f t="shared" si="58"/>
        <v>9.1999999999999998E-3</v>
      </c>
      <c r="V634">
        <f t="shared" si="59"/>
        <v>7.1800000000000003E-2</v>
      </c>
      <c r="W634">
        <f t="shared" si="60"/>
        <v>3.6999999999999998E-2</v>
      </c>
    </row>
    <row r="635" spans="1:23" x14ac:dyDescent="0.25">
      <c r="A635">
        <v>-8.7099999999999997E-2</v>
      </c>
      <c r="B635">
        <v>-0.23949999999999999</v>
      </c>
      <c r="C635">
        <v>7.1300000000000002E-2</v>
      </c>
      <c r="E635">
        <v>-0.25130000000000002</v>
      </c>
      <c r="F635">
        <v>1.21E-2</v>
      </c>
      <c r="G635">
        <v>6.5500000000000003E-2</v>
      </c>
      <c r="I635">
        <v>-0.22310993845952201</v>
      </c>
      <c r="J635">
        <v>-0.16093303328410499</v>
      </c>
      <c r="K635">
        <v>0.18282019441492001</v>
      </c>
      <c r="M635">
        <v>-0.224121760643782</v>
      </c>
      <c r="N635">
        <v>-0.164161369306947</v>
      </c>
      <c r="O635">
        <v>0.18446149200289499</v>
      </c>
      <c r="Q635">
        <f t="shared" si="55"/>
        <v>8.7099999999999997E-2</v>
      </c>
      <c r="R635">
        <f t="shared" si="56"/>
        <v>0.23949999999999999</v>
      </c>
      <c r="S635">
        <f t="shared" si="57"/>
        <v>7.1300000000000002E-2</v>
      </c>
      <c r="U635">
        <f t="shared" si="58"/>
        <v>0.25130000000000002</v>
      </c>
      <c r="V635">
        <f t="shared" si="59"/>
        <v>1.21E-2</v>
      </c>
      <c r="W635">
        <f t="shared" si="60"/>
        <v>6.5500000000000003E-2</v>
      </c>
    </row>
    <row r="636" spans="1:23" x14ac:dyDescent="0.25">
      <c r="A636">
        <v>-6.0699999999999997E-2</v>
      </c>
      <c r="B636">
        <v>0.159</v>
      </c>
      <c r="C636">
        <v>-0.33810000000000001</v>
      </c>
      <c r="E636">
        <v>1.9800000000000002E-2</v>
      </c>
      <c r="F636">
        <v>0.16120000000000001</v>
      </c>
      <c r="G636">
        <v>-0.34820000000000001</v>
      </c>
      <c r="I636">
        <v>-3.82041577893193E-2</v>
      </c>
      <c r="J636">
        <v>2.07455811740084E-2</v>
      </c>
      <c r="K636">
        <v>-0.45173482690726602</v>
      </c>
      <c r="M636">
        <v>-3.7622993344150202E-2</v>
      </c>
      <c r="N636">
        <v>1.29527843095039E-2</v>
      </c>
      <c r="O636">
        <v>-0.46302459456405998</v>
      </c>
      <c r="Q636">
        <f t="shared" si="55"/>
        <v>6.0699999999999997E-2</v>
      </c>
      <c r="R636">
        <f t="shared" si="56"/>
        <v>0.159</v>
      </c>
      <c r="S636">
        <f t="shared" si="57"/>
        <v>0.33810000000000001</v>
      </c>
      <c r="U636">
        <f t="shared" si="58"/>
        <v>1.9800000000000002E-2</v>
      </c>
      <c r="V636">
        <f t="shared" si="59"/>
        <v>0.16120000000000001</v>
      </c>
      <c r="W636">
        <f t="shared" si="60"/>
        <v>0.34820000000000001</v>
      </c>
    </row>
    <row r="637" spans="1:23" x14ac:dyDescent="0.25">
      <c r="A637">
        <v>0.35099999999999998</v>
      </c>
      <c r="B637">
        <v>-0.32250000000000001</v>
      </c>
      <c r="C637">
        <v>8.0299999999999996E-2</v>
      </c>
      <c r="E637">
        <v>0.35809999999999997</v>
      </c>
      <c r="F637">
        <v>-0.32969999999999999</v>
      </c>
      <c r="G637">
        <v>5.7299999999999997E-2</v>
      </c>
      <c r="I637">
        <v>0.62615451608591399</v>
      </c>
      <c r="J637">
        <v>-0.53047369855708104</v>
      </c>
      <c r="K637">
        <v>8.8397579679190902E-2</v>
      </c>
      <c r="M637">
        <v>0.64258143547097601</v>
      </c>
      <c r="N637">
        <v>-0.52840809239809405</v>
      </c>
      <c r="O637">
        <v>8.9312307528975704E-2</v>
      </c>
      <c r="Q637">
        <f t="shared" si="55"/>
        <v>0.35099999999999998</v>
      </c>
      <c r="R637">
        <f t="shared" si="56"/>
        <v>0.32250000000000001</v>
      </c>
      <c r="S637">
        <f t="shared" si="57"/>
        <v>8.0299999999999996E-2</v>
      </c>
      <c r="U637">
        <f t="shared" si="58"/>
        <v>0.35809999999999997</v>
      </c>
      <c r="V637">
        <f t="shared" si="59"/>
        <v>0.32969999999999999</v>
      </c>
      <c r="W637">
        <f t="shared" si="60"/>
        <v>5.7299999999999997E-2</v>
      </c>
    </row>
    <row r="638" spans="1:23" x14ac:dyDescent="0.25">
      <c r="A638">
        <v>0.1195</v>
      </c>
      <c r="B638">
        <v>0.29270000000000002</v>
      </c>
      <c r="C638">
        <v>-0.29830000000000001</v>
      </c>
      <c r="E638">
        <v>-0.1489</v>
      </c>
      <c r="F638">
        <v>0.1159</v>
      </c>
      <c r="G638">
        <v>-0.33489999999999998</v>
      </c>
      <c r="I638">
        <v>3.00106145252306E-2</v>
      </c>
      <c r="J638">
        <v>0.198467593339482</v>
      </c>
      <c r="K638">
        <v>-0.48011436354915599</v>
      </c>
      <c r="M638">
        <v>2.96854179038437E-2</v>
      </c>
      <c r="N638">
        <v>0.19985844701073099</v>
      </c>
      <c r="O638">
        <v>-0.48572486773402801</v>
      </c>
      <c r="Q638">
        <f t="shared" si="55"/>
        <v>0.1195</v>
      </c>
      <c r="R638">
        <f t="shared" si="56"/>
        <v>0.29270000000000002</v>
      </c>
      <c r="S638">
        <f t="shared" si="57"/>
        <v>0.29830000000000001</v>
      </c>
      <c r="U638">
        <f t="shared" si="58"/>
        <v>0.1489</v>
      </c>
      <c r="V638">
        <f t="shared" si="59"/>
        <v>0.1159</v>
      </c>
      <c r="W638">
        <f t="shared" si="60"/>
        <v>0.33489999999999998</v>
      </c>
    </row>
    <row r="639" spans="1:23" x14ac:dyDescent="0.25">
      <c r="A639">
        <v>-4.6899999999999997E-2</v>
      </c>
      <c r="B639">
        <v>0.66579999999999995</v>
      </c>
      <c r="C639">
        <v>0.12859999999999999</v>
      </c>
      <c r="E639">
        <v>-0.13739999999999999</v>
      </c>
      <c r="F639">
        <v>0.37230000000000002</v>
      </c>
      <c r="G639">
        <v>0.14199999999999999</v>
      </c>
      <c r="I639">
        <v>-0.168795398677625</v>
      </c>
      <c r="J639">
        <v>0.83310876269450096</v>
      </c>
      <c r="K639">
        <v>0.32557060188530901</v>
      </c>
      <c r="M639">
        <v>-0.16922745480270701</v>
      </c>
      <c r="N639">
        <v>0.84515458581768499</v>
      </c>
      <c r="O639">
        <v>0.33625333615905401</v>
      </c>
      <c r="Q639">
        <f t="shared" si="55"/>
        <v>4.6899999999999997E-2</v>
      </c>
      <c r="R639">
        <f t="shared" si="56"/>
        <v>0.66579999999999995</v>
      </c>
      <c r="S639">
        <f t="shared" si="57"/>
        <v>0.12859999999999999</v>
      </c>
      <c r="U639">
        <f t="shared" si="58"/>
        <v>0.13739999999999999</v>
      </c>
      <c r="V639">
        <f t="shared" si="59"/>
        <v>0.37230000000000002</v>
      </c>
      <c r="W639">
        <f t="shared" si="60"/>
        <v>0.14199999999999999</v>
      </c>
    </row>
    <row r="640" spans="1:23" x14ac:dyDescent="0.25">
      <c r="A640">
        <v>0.1031</v>
      </c>
      <c r="B640">
        <v>-0.32029999999999997</v>
      </c>
      <c r="C640">
        <v>-9.1399999999999995E-2</v>
      </c>
      <c r="E640">
        <v>6.3100000000000003E-2</v>
      </c>
      <c r="F640">
        <v>-0.255</v>
      </c>
      <c r="G640">
        <v>8.8000000000000005E-3</v>
      </c>
      <c r="I640">
        <v>0.21669324545667401</v>
      </c>
      <c r="J640">
        <v>-0.40843501255627301</v>
      </c>
      <c r="K640">
        <v>-6.3941760606312695E-2</v>
      </c>
      <c r="M640">
        <v>0.21924174660253401</v>
      </c>
      <c r="N640">
        <v>-0.41381918269919699</v>
      </c>
      <c r="O640">
        <v>-6.4914141095144096E-2</v>
      </c>
      <c r="Q640">
        <f t="shared" si="55"/>
        <v>0.1031</v>
      </c>
      <c r="R640">
        <f t="shared" si="56"/>
        <v>0.32029999999999997</v>
      </c>
      <c r="S640">
        <f t="shared" si="57"/>
        <v>9.1399999999999995E-2</v>
      </c>
      <c r="U640">
        <f t="shared" si="58"/>
        <v>6.3100000000000003E-2</v>
      </c>
      <c r="V640">
        <f t="shared" si="59"/>
        <v>0.255</v>
      </c>
      <c r="W640">
        <f t="shared" si="60"/>
        <v>8.8000000000000005E-3</v>
      </c>
    </row>
    <row r="641" spans="1:23" x14ac:dyDescent="0.25">
      <c r="A641">
        <v>2.6700000000000002E-2</v>
      </c>
      <c r="B641">
        <v>0.1108</v>
      </c>
      <c r="C641">
        <v>-0.50819999999999999</v>
      </c>
      <c r="E641">
        <v>-0.1087</v>
      </c>
      <c r="F641">
        <v>4.5600000000000002E-2</v>
      </c>
      <c r="G641">
        <v>-0.28910000000000002</v>
      </c>
      <c r="I641">
        <v>-0.107542180165604</v>
      </c>
      <c r="J641">
        <v>5.9604585202759602E-2</v>
      </c>
      <c r="K641">
        <v>-0.54320242151293596</v>
      </c>
      <c r="M641">
        <v>-0.109077338217627</v>
      </c>
      <c r="N641">
        <v>5.9546270128660699E-2</v>
      </c>
      <c r="O641">
        <v>-0.54624837165627105</v>
      </c>
      <c r="Q641">
        <f t="shared" si="55"/>
        <v>2.6700000000000002E-2</v>
      </c>
      <c r="R641">
        <f t="shared" si="56"/>
        <v>0.1108</v>
      </c>
      <c r="S641">
        <f t="shared" si="57"/>
        <v>0.50819999999999999</v>
      </c>
      <c r="U641">
        <f t="shared" si="58"/>
        <v>0.1087</v>
      </c>
      <c r="V641">
        <f t="shared" si="59"/>
        <v>4.5600000000000002E-2</v>
      </c>
      <c r="W641">
        <f t="shared" si="60"/>
        <v>0.28910000000000002</v>
      </c>
    </row>
    <row r="642" spans="1:23" x14ac:dyDescent="0.25">
      <c r="A642">
        <v>1.0500000000000001E-2</v>
      </c>
      <c r="B642">
        <v>0.2334</v>
      </c>
      <c r="C642">
        <v>0.33600000000000002</v>
      </c>
      <c r="E642">
        <v>-5.1000000000000004E-3</v>
      </c>
      <c r="F642">
        <v>0.25740000000000002</v>
      </c>
      <c r="G642">
        <v>0.35830000000000001</v>
      </c>
      <c r="I642">
        <v>-4.4304395366790698E-2</v>
      </c>
      <c r="J642">
        <v>0.27348907534203898</v>
      </c>
      <c r="K642">
        <v>0.505248883776936</v>
      </c>
      <c r="M642">
        <v>-4.6582562154718801E-2</v>
      </c>
      <c r="N642">
        <v>0.272984165453797</v>
      </c>
      <c r="O642">
        <v>0.50933277719417502</v>
      </c>
      <c r="Q642">
        <f t="shared" si="55"/>
        <v>1.0500000000000001E-2</v>
      </c>
      <c r="R642">
        <f t="shared" si="56"/>
        <v>0.2334</v>
      </c>
      <c r="S642">
        <f t="shared" si="57"/>
        <v>0.33600000000000002</v>
      </c>
      <c r="U642">
        <f t="shared" si="58"/>
        <v>5.1000000000000004E-3</v>
      </c>
      <c r="V642">
        <f t="shared" si="59"/>
        <v>0.25740000000000002</v>
      </c>
      <c r="W642">
        <f t="shared" si="60"/>
        <v>0.35830000000000001</v>
      </c>
    </row>
    <row r="643" spans="1:23" x14ac:dyDescent="0.25">
      <c r="A643">
        <v>0.11269999999999999</v>
      </c>
      <c r="B643">
        <v>2.1100000000000001E-2</v>
      </c>
      <c r="C643">
        <v>-7.1099999999999997E-2</v>
      </c>
      <c r="E643">
        <v>-4.5900000000000003E-2</v>
      </c>
      <c r="F643">
        <v>6.1100000000000002E-2</v>
      </c>
      <c r="G643">
        <v>4.4000000000000003E-3</v>
      </c>
      <c r="I643">
        <v>4.3365762762959698E-2</v>
      </c>
      <c r="J643">
        <v>0.25295829623924598</v>
      </c>
      <c r="K643">
        <v>-6.4667498325593598E-2</v>
      </c>
      <c r="M643">
        <v>4.15105825413805E-2</v>
      </c>
      <c r="N643">
        <v>0.254306367916736</v>
      </c>
      <c r="O643">
        <v>-6.5481213419395501E-2</v>
      </c>
      <c r="Q643">
        <f t="shared" ref="Q643:Q706" si="61">ABS(A643)</f>
        <v>0.11269999999999999</v>
      </c>
      <c r="R643">
        <f t="shared" ref="R643:R706" si="62">ABS(B643)</f>
        <v>2.1100000000000001E-2</v>
      </c>
      <c r="S643">
        <f t="shared" ref="S643:S706" si="63">ABS(C643)</f>
        <v>7.1099999999999997E-2</v>
      </c>
      <c r="U643">
        <f t="shared" ref="U643:U706" si="64">ABS(E643)</f>
        <v>4.5900000000000003E-2</v>
      </c>
      <c r="V643">
        <f t="shared" ref="V643:V706" si="65">ABS(F643)</f>
        <v>6.1100000000000002E-2</v>
      </c>
      <c r="W643">
        <f t="shared" ref="W643:W706" si="66">ABS(G643)</f>
        <v>4.4000000000000003E-3</v>
      </c>
    </row>
    <row r="644" spans="1:23" x14ac:dyDescent="0.25">
      <c r="A644">
        <v>-0.33100000000000002</v>
      </c>
      <c r="B644">
        <v>-0.23960000000000001</v>
      </c>
      <c r="C644">
        <v>2.6800000000000001E-2</v>
      </c>
      <c r="E644">
        <v>-0.24579999999999999</v>
      </c>
      <c r="F644">
        <v>-0.21879999999999999</v>
      </c>
      <c r="G644">
        <v>-8.8000000000000005E-3</v>
      </c>
      <c r="I644">
        <v>-0.31563265006780999</v>
      </c>
      <c r="J644">
        <v>-0.41669870326931302</v>
      </c>
      <c r="K644">
        <v>-7.1603112664115703E-2</v>
      </c>
      <c r="M644">
        <v>-0.31829654338903202</v>
      </c>
      <c r="N644">
        <v>-0.42110596773561099</v>
      </c>
      <c r="O644">
        <v>-7.0954912558122904E-2</v>
      </c>
      <c r="Q644">
        <f t="shared" si="61"/>
        <v>0.33100000000000002</v>
      </c>
      <c r="R644">
        <f t="shared" si="62"/>
        <v>0.23960000000000001</v>
      </c>
      <c r="S644">
        <f t="shared" si="63"/>
        <v>2.6800000000000001E-2</v>
      </c>
      <c r="U644">
        <f t="shared" si="64"/>
        <v>0.24579999999999999</v>
      </c>
      <c r="V644">
        <f t="shared" si="65"/>
        <v>0.21879999999999999</v>
      </c>
      <c r="W644">
        <f t="shared" si="66"/>
        <v>8.8000000000000005E-3</v>
      </c>
    </row>
    <row r="645" spans="1:23" x14ac:dyDescent="0.25">
      <c r="A645">
        <v>0.36070000000000002</v>
      </c>
      <c r="B645">
        <v>-0.1104</v>
      </c>
      <c r="C645">
        <v>-0.14940000000000001</v>
      </c>
      <c r="E645">
        <v>0.24249999999999999</v>
      </c>
      <c r="F645">
        <v>-8.0100000000000005E-2</v>
      </c>
      <c r="G645">
        <v>-3.9300000000000002E-2</v>
      </c>
      <c r="I645">
        <v>0.34381621771891302</v>
      </c>
      <c r="J645">
        <v>-0.21846880253147499</v>
      </c>
      <c r="K645">
        <v>-0.15687737216365699</v>
      </c>
      <c r="M645">
        <v>0.34195639730690902</v>
      </c>
      <c r="N645">
        <v>-0.22678558685387801</v>
      </c>
      <c r="O645">
        <v>-0.16865389820332999</v>
      </c>
      <c r="Q645">
        <f t="shared" si="61"/>
        <v>0.36070000000000002</v>
      </c>
      <c r="R645">
        <f t="shared" si="62"/>
        <v>0.1104</v>
      </c>
      <c r="S645">
        <f t="shared" si="63"/>
        <v>0.14940000000000001</v>
      </c>
      <c r="U645">
        <f t="shared" si="64"/>
        <v>0.24249999999999999</v>
      </c>
      <c r="V645">
        <f t="shared" si="65"/>
        <v>8.0100000000000005E-2</v>
      </c>
      <c r="W645">
        <f t="shared" si="66"/>
        <v>3.9300000000000002E-2</v>
      </c>
    </row>
    <row r="646" spans="1:23" x14ac:dyDescent="0.25">
      <c r="A646">
        <v>0.17119999999999999</v>
      </c>
      <c r="B646">
        <v>-6.8699999999999997E-2</v>
      </c>
      <c r="C646">
        <v>-0.1348</v>
      </c>
      <c r="E646">
        <v>0.14119999999999999</v>
      </c>
      <c r="F646">
        <v>-0.12039999999999999</v>
      </c>
      <c r="G646">
        <v>-0.25919999999999999</v>
      </c>
      <c r="I646">
        <v>0.17321153186254301</v>
      </c>
      <c r="J646">
        <v>-3.6348542247351401E-2</v>
      </c>
      <c r="K646">
        <v>-0.33178003777686699</v>
      </c>
      <c r="M646">
        <v>0.17509955553036</v>
      </c>
      <c r="N646">
        <v>-3.5539600734304302E-2</v>
      </c>
      <c r="O646">
        <v>-0.33307982397771202</v>
      </c>
      <c r="Q646">
        <f t="shared" si="61"/>
        <v>0.17119999999999999</v>
      </c>
      <c r="R646">
        <f t="shared" si="62"/>
        <v>6.8699999999999997E-2</v>
      </c>
      <c r="S646">
        <f t="shared" si="63"/>
        <v>0.1348</v>
      </c>
      <c r="U646">
        <f t="shared" si="64"/>
        <v>0.14119999999999999</v>
      </c>
      <c r="V646">
        <f t="shared" si="65"/>
        <v>0.12039999999999999</v>
      </c>
      <c r="W646">
        <f t="shared" si="66"/>
        <v>0.25919999999999999</v>
      </c>
    </row>
    <row r="647" spans="1:23" x14ac:dyDescent="0.25">
      <c r="A647">
        <v>-7.3800000000000004E-2</v>
      </c>
      <c r="B647">
        <v>-0.36780000000000002</v>
      </c>
      <c r="C647">
        <v>-0.1071</v>
      </c>
      <c r="E647">
        <v>-3.9100000000000003E-2</v>
      </c>
      <c r="F647">
        <v>-0.14979999999999999</v>
      </c>
      <c r="G647">
        <v>-6.6199999999999995E-2</v>
      </c>
      <c r="I647">
        <v>-0.166124489734057</v>
      </c>
      <c r="J647">
        <v>-0.493694256533521</v>
      </c>
      <c r="K647">
        <v>-4.8641377345566103E-2</v>
      </c>
      <c r="M647">
        <v>-0.166705745622097</v>
      </c>
      <c r="N647">
        <v>-0.49525159941825098</v>
      </c>
      <c r="O647">
        <v>-4.78396481229586E-2</v>
      </c>
      <c r="Q647">
        <f t="shared" si="61"/>
        <v>7.3800000000000004E-2</v>
      </c>
      <c r="R647">
        <f t="shared" si="62"/>
        <v>0.36780000000000002</v>
      </c>
      <c r="S647">
        <f t="shared" si="63"/>
        <v>0.1071</v>
      </c>
      <c r="U647">
        <f t="shared" si="64"/>
        <v>3.9100000000000003E-2</v>
      </c>
      <c r="V647">
        <f t="shared" si="65"/>
        <v>0.14979999999999999</v>
      </c>
      <c r="W647">
        <f t="shared" si="66"/>
        <v>6.6199999999999995E-2</v>
      </c>
    </row>
    <row r="648" spans="1:23" x14ac:dyDescent="0.25">
      <c r="A648">
        <v>-8.6199999999999999E-2</v>
      </c>
      <c r="B648">
        <v>0.36030000000000001</v>
      </c>
      <c r="C648">
        <v>-6.0900000000000003E-2</v>
      </c>
      <c r="E648">
        <v>-9.7699999999999995E-2</v>
      </c>
      <c r="F648">
        <v>0.29909999999999998</v>
      </c>
      <c r="G648">
        <v>-9.0999999999999998E-2</v>
      </c>
      <c r="I648">
        <v>-0.27766589539970599</v>
      </c>
      <c r="J648">
        <v>0.48566200734447401</v>
      </c>
      <c r="K648">
        <v>-0.23728588196995501</v>
      </c>
      <c r="M648">
        <v>-0.28171177976832401</v>
      </c>
      <c r="N648">
        <v>0.48917880321985102</v>
      </c>
      <c r="O648">
        <v>-0.23952306037644</v>
      </c>
      <c r="Q648">
        <f t="shared" si="61"/>
        <v>8.6199999999999999E-2</v>
      </c>
      <c r="R648">
        <f t="shared" si="62"/>
        <v>0.36030000000000001</v>
      </c>
      <c r="S648">
        <f t="shared" si="63"/>
        <v>6.0900000000000003E-2</v>
      </c>
      <c r="U648">
        <f t="shared" si="64"/>
        <v>9.7699999999999995E-2</v>
      </c>
      <c r="V648">
        <f t="shared" si="65"/>
        <v>0.29909999999999998</v>
      </c>
      <c r="W648">
        <f t="shared" si="66"/>
        <v>9.0999999999999998E-2</v>
      </c>
    </row>
    <row r="649" spans="1:23" x14ac:dyDescent="0.25">
      <c r="A649">
        <v>-0.37590000000000001</v>
      </c>
      <c r="B649">
        <v>0.14119999999999999</v>
      </c>
      <c r="C649">
        <v>-6.9699999999999998E-2</v>
      </c>
      <c r="E649">
        <v>-3.9E-2</v>
      </c>
      <c r="F649">
        <v>9.0200000000000002E-2</v>
      </c>
      <c r="G649">
        <v>4.2099999999999999E-2</v>
      </c>
      <c r="I649">
        <v>-0.159475243760276</v>
      </c>
      <c r="J649">
        <v>3.1417895112298803E-2</v>
      </c>
      <c r="K649">
        <v>2.1897518932505401E-2</v>
      </c>
      <c r="M649">
        <v>-0.15830287696105999</v>
      </c>
      <c r="N649">
        <v>3.1331118830515897E-2</v>
      </c>
      <c r="O649">
        <v>2.3085669473269999E-2</v>
      </c>
      <c r="Q649">
        <f t="shared" si="61"/>
        <v>0.37590000000000001</v>
      </c>
      <c r="R649">
        <f t="shared" si="62"/>
        <v>0.14119999999999999</v>
      </c>
      <c r="S649">
        <f t="shared" si="63"/>
        <v>6.9699999999999998E-2</v>
      </c>
      <c r="U649">
        <f t="shared" si="64"/>
        <v>3.9E-2</v>
      </c>
      <c r="V649">
        <f t="shared" si="65"/>
        <v>9.0200000000000002E-2</v>
      </c>
      <c r="W649">
        <f t="shared" si="66"/>
        <v>4.2099999999999999E-2</v>
      </c>
    </row>
    <row r="650" spans="1:23" x14ac:dyDescent="0.25">
      <c r="A650">
        <v>1.4E-2</v>
      </c>
      <c r="B650">
        <v>-0.13270000000000001</v>
      </c>
      <c r="C650">
        <v>0.13850000000000001</v>
      </c>
      <c r="E650">
        <v>7.0999999999999994E-2</v>
      </c>
      <c r="F650">
        <v>-7.5399999999999995E-2</v>
      </c>
      <c r="G650">
        <v>-2.2800000000000001E-2</v>
      </c>
      <c r="I650">
        <v>3.1892213211963998E-2</v>
      </c>
      <c r="J650">
        <v>-0.25228518107682801</v>
      </c>
      <c r="K650">
        <v>-8.3293399524948103E-2</v>
      </c>
      <c r="M650">
        <v>3.19607571009424E-2</v>
      </c>
      <c r="N650">
        <v>-0.25351263445366101</v>
      </c>
      <c r="O650">
        <v>-8.3978750666524896E-2</v>
      </c>
      <c r="Q650">
        <f t="shared" si="61"/>
        <v>1.4E-2</v>
      </c>
      <c r="R650">
        <f t="shared" si="62"/>
        <v>0.13270000000000001</v>
      </c>
      <c r="S650">
        <f t="shared" si="63"/>
        <v>0.13850000000000001</v>
      </c>
      <c r="U650">
        <f t="shared" si="64"/>
        <v>7.0999999999999994E-2</v>
      </c>
      <c r="V650">
        <f t="shared" si="65"/>
        <v>7.5399999999999995E-2</v>
      </c>
      <c r="W650">
        <f t="shared" si="66"/>
        <v>2.2800000000000001E-2</v>
      </c>
    </row>
    <row r="651" spans="1:23" x14ac:dyDescent="0.25">
      <c r="A651">
        <v>-0.2135</v>
      </c>
      <c r="B651">
        <v>0.1163</v>
      </c>
      <c r="C651">
        <v>-0.1119</v>
      </c>
      <c r="E651">
        <v>-0.1396</v>
      </c>
      <c r="F651">
        <v>5.1200000000000002E-2</v>
      </c>
      <c r="G651">
        <v>1.9E-3</v>
      </c>
      <c r="I651">
        <v>-0.32101232752792902</v>
      </c>
      <c r="J651">
        <v>0.31961440539647801</v>
      </c>
      <c r="K651">
        <v>-2.69280651685334E-4</v>
      </c>
      <c r="M651">
        <v>-0.32237243345152899</v>
      </c>
      <c r="N651">
        <v>0.32218539662808998</v>
      </c>
      <c r="O651">
        <v>3.27646412511967E-3</v>
      </c>
      <c r="Q651">
        <f t="shared" si="61"/>
        <v>0.2135</v>
      </c>
      <c r="R651">
        <f t="shared" si="62"/>
        <v>0.1163</v>
      </c>
      <c r="S651">
        <f t="shared" si="63"/>
        <v>0.1119</v>
      </c>
      <c r="U651">
        <f t="shared" si="64"/>
        <v>0.1396</v>
      </c>
      <c r="V651">
        <f t="shared" si="65"/>
        <v>5.1200000000000002E-2</v>
      </c>
      <c r="W651">
        <f t="shared" si="66"/>
        <v>1.9E-3</v>
      </c>
    </row>
    <row r="652" spans="1:23" x14ac:dyDescent="0.25">
      <c r="A652">
        <v>-7.8899999999999998E-2</v>
      </c>
      <c r="B652">
        <v>-0.28960000000000002</v>
      </c>
      <c r="C652">
        <v>-0.18609999999999999</v>
      </c>
      <c r="E652">
        <v>-0.1018</v>
      </c>
      <c r="F652">
        <v>-0.1163</v>
      </c>
      <c r="G652">
        <v>-0.1105</v>
      </c>
      <c r="I652">
        <v>1.5778799195780999E-2</v>
      </c>
      <c r="J652">
        <v>-0.41133779868159798</v>
      </c>
      <c r="K652">
        <v>-0.32564167321694798</v>
      </c>
      <c r="M652">
        <v>1.8873673638198599E-2</v>
      </c>
      <c r="N652">
        <v>-0.414893690356468</v>
      </c>
      <c r="O652">
        <v>-0.32811049450913399</v>
      </c>
      <c r="Q652">
        <f t="shared" si="61"/>
        <v>7.8899999999999998E-2</v>
      </c>
      <c r="R652">
        <f t="shared" si="62"/>
        <v>0.28960000000000002</v>
      </c>
      <c r="S652">
        <f t="shared" si="63"/>
        <v>0.18609999999999999</v>
      </c>
      <c r="U652">
        <f t="shared" si="64"/>
        <v>0.1018</v>
      </c>
      <c r="V652">
        <f t="shared" si="65"/>
        <v>0.1163</v>
      </c>
      <c r="W652">
        <f t="shared" si="66"/>
        <v>0.1105</v>
      </c>
    </row>
    <row r="653" spans="1:23" x14ac:dyDescent="0.25">
      <c r="A653">
        <v>0.17460000000000001</v>
      </c>
      <c r="B653">
        <v>0.11559999999999999</v>
      </c>
      <c r="C653">
        <v>4.8500000000000001E-2</v>
      </c>
      <c r="E653">
        <v>0.186</v>
      </c>
      <c r="F653">
        <v>8.3799999999999999E-2</v>
      </c>
      <c r="G653">
        <v>-1.0999999999999999E-2</v>
      </c>
      <c r="I653">
        <v>0.169249759183666</v>
      </c>
      <c r="J653">
        <v>1.7474101859370001E-2</v>
      </c>
      <c r="K653">
        <v>2.1719781366638002E-2</v>
      </c>
      <c r="M653">
        <v>0.17125767216013901</v>
      </c>
      <c r="N653">
        <v>1.7042341883171601E-2</v>
      </c>
      <c r="O653">
        <v>2.1639673623309399E-2</v>
      </c>
      <c r="Q653">
        <f t="shared" si="61"/>
        <v>0.17460000000000001</v>
      </c>
      <c r="R653">
        <f t="shared" si="62"/>
        <v>0.11559999999999999</v>
      </c>
      <c r="S653">
        <f t="shared" si="63"/>
        <v>4.8500000000000001E-2</v>
      </c>
      <c r="U653">
        <f t="shared" si="64"/>
        <v>0.186</v>
      </c>
      <c r="V653">
        <f t="shared" si="65"/>
        <v>8.3799999999999999E-2</v>
      </c>
      <c r="W653">
        <f t="shared" si="66"/>
        <v>1.0999999999999999E-2</v>
      </c>
    </row>
    <row r="654" spans="1:23" x14ac:dyDescent="0.25">
      <c r="A654">
        <v>0.49130000000000001</v>
      </c>
      <c r="B654">
        <v>8.2600000000000007E-2</v>
      </c>
      <c r="C654">
        <v>-3.2500000000000001E-2</v>
      </c>
      <c r="E654">
        <v>0.35449999999999998</v>
      </c>
      <c r="F654">
        <v>0.1235</v>
      </c>
      <c r="G654">
        <v>-1.1000000000000001E-3</v>
      </c>
      <c r="I654">
        <v>0.67894875667702304</v>
      </c>
      <c r="J654">
        <v>9.5175154366458192E-3</v>
      </c>
      <c r="K654">
        <v>9.0826770003671994E-2</v>
      </c>
      <c r="M654">
        <v>0.68597940482157205</v>
      </c>
      <c r="N654">
        <v>7.79352225607104E-3</v>
      </c>
      <c r="O654">
        <v>9.5533031476945501E-2</v>
      </c>
      <c r="Q654">
        <f t="shared" si="61"/>
        <v>0.49130000000000001</v>
      </c>
      <c r="R654">
        <f t="shared" si="62"/>
        <v>8.2600000000000007E-2</v>
      </c>
      <c r="S654">
        <f t="shared" si="63"/>
        <v>3.2500000000000001E-2</v>
      </c>
      <c r="U654">
        <f t="shared" si="64"/>
        <v>0.35449999999999998</v>
      </c>
      <c r="V654">
        <f t="shared" si="65"/>
        <v>0.1235</v>
      </c>
      <c r="W654">
        <f t="shared" si="66"/>
        <v>1.1000000000000001E-3</v>
      </c>
    </row>
    <row r="655" spans="1:23" x14ac:dyDescent="0.25">
      <c r="A655">
        <v>-0.3947</v>
      </c>
      <c r="B655">
        <v>-0.25319999999999998</v>
      </c>
      <c r="C655">
        <v>0.1618</v>
      </c>
      <c r="E655">
        <v>-0.19819999999999999</v>
      </c>
      <c r="F655">
        <v>-0.24179999999999999</v>
      </c>
      <c r="G655">
        <v>0.22239999999999999</v>
      </c>
      <c r="I655">
        <v>-0.49625000934526498</v>
      </c>
      <c r="J655">
        <v>-0.30786359676365199</v>
      </c>
      <c r="K655">
        <v>0.34005694699074901</v>
      </c>
      <c r="M655">
        <v>-0.499592030920398</v>
      </c>
      <c r="N655">
        <v>-0.311023644912305</v>
      </c>
      <c r="O655">
        <v>0.34254645058720701</v>
      </c>
      <c r="Q655">
        <f t="shared" si="61"/>
        <v>0.3947</v>
      </c>
      <c r="R655">
        <f t="shared" si="62"/>
        <v>0.25319999999999998</v>
      </c>
      <c r="S655">
        <f t="shared" si="63"/>
        <v>0.1618</v>
      </c>
      <c r="U655">
        <f t="shared" si="64"/>
        <v>0.19819999999999999</v>
      </c>
      <c r="V655">
        <f t="shared" si="65"/>
        <v>0.24179999999999999</v>
      </c>
      <c r="W655">
        <f t="shared" si="66"/>
        <v>0.22239999999999999</v>
      </c>
    </row>
    <row r="656" spans="1:23" x14ac:dyDescent="0.25">
      <c r="A656">
        <v>-1.67E-2</v>
      </c>
      <c r="B656">
        <v>0.2571</v>
      </c>
      <c r="C656">
        <v>-0.1066</v>
      </c>
      <c r="E656">
        <v>9.2299999999999993E-2</v>
      </c>
      <c r="F656">
        <v>0.4194</v>
      </c>
      <c r="G656">
        <v>0.1036</v>
      </c>
      <c r="I656">
        <v>-0.14828697534319599</v>
      </c>
      <c r="J656">
        <v>0.57546878872017904</v>
      </c>
      <c r="K656">
        <v>0.15510769420092099</v>
      </c>
      <c r="M656">
        <v>-0.15281935906812</v>
      </c>
      <c r="N656">
        <v>0.58072306147032604</v>
      </c>
      <c r="O656">
        <v>0.15886912101078299</v>
      </c>
      <c r="Q656">
        <f t="shared" si="61"/>
        <v>1.67E-2</v>
      </c>
      <c r="R656">
        <f t="shared" si="62"/>
        <v>0.2571</v>
      </c>
      <c r="S656">
        <f t="shared" si="63"/>
        <v>0.1066</v>
      </c>
      <c r="U656">
        <f t="shared" si="64"/>
        <v>9.2299999999999993E-2</v>
      </c>
      <c r="V656">
        <f t="shared" si="65"/>
        <v>0.4194</v>
      </c>
      <c r="W656">
        <f t="shared" si="66"/>
        <v>0.1036</v>
      </c>
    </row>
    <row r="657" spans="1:23" x14ac:dyDescent="0.25">
      <c r="A657">
        <v>-5.6899999999999999E-2</v>
      </c>
      <c r="B657">
        <v>-0.1222</v>
      </c>
      <c r="C657">
        <v>-0.30669999999999997</v>
      </c>
      <c r="E657">
        <v>-1.8200000000000001E-2</v>
      </c>
      <c r="F657">
        <v>3.3500000000000002E-2</v>
      </c>
      <c r="G657">
        <v>-0.23769999999999999</v>
      </c>
      <c r="I657">
        <v>-7.5970076264648703E-2</v>
      </c>
      <c r="J657">
        <v>0.11655307835911501</v>
      </c>
      <c r="K657">
        <v>-0.547753435960039</v>
      </c>
      <c r="M657">
        <v>-7.6645513437644003E-2</v>
      </c>
      <c r="N657">
        <v>0.116589507779846</v>
      </c>
      <c r="O657">
        <v>-0.55098323755045298</v>
      </c>
      <c r="Q657">
        <f t="shared" si="61"/>
        <v>5.6899999999999999E-2</v>
      </c>
      <c r="R657">
        <f t="shared" si="62"/>
        <v>0.1222</v>
      </c>
      <c r="S657">
        <f t="shared" si="63"/>
        <v>0.30669999999999997</v>
      </c>
      <c r="U657">
        <f t="shared" si="64"/>
        <v>1.8200000000000001E-2</v>
      </c>
      <c r="V657">
        <f t="shared" si="65"/>
        <v>3.3500000000000002E-2</v>
      </c>
      <c r="W657">
        <f t="shared" si="66"/>
        <v>0.23769999999999999</v>
      </c>
    </row>
    <row r="658" spans="1:23" x14ac:dyDescent="0.25">
      <c r="A658">
        <v>5.6099999999999997E-2</v>
      </c>
      <c r="B658">
        <v>-0.1188</v>
      </c>
      <c r="C658">
        <v>4.6199999999999998E-2</v>
      </c>
      <c r="E658">
        <v>-2.5600000000000001E-2</v>
      </c>
      <c r="F658">
        <v>-0.1555</v>
      </c>
      <c r="G658">
        <v>-0.1072</v>
      </c>
      <c r="I658">
        <v>-0.11328500575534001</v>
      </c>
      <c r="J658">
        <v>-0.39589286045625399</v>
      </c>
      <c r="K658">
        <v>-0.12565764876548299</v>
      </c>
      <c r="M658">
        <v>-0.115462098130116</v>
      </c>
      <c r="N658">
        <v>-0.399112672918778</v>
      </c>
      <c r="O658">
        <v>-0.12832806898131199</v>
      </c>
      <c r="Q658">
        <f t="shared" si="61"/>
        <v>5.6099999999999997E-2</v>
      </c>
      <c r="R658">
        <f t="shared" si="62"/>
        <v>0.1188</v>
      </c>
      <c r="S658">
        <f t="shared" si="63"/>
        <v>4.6199999999999998E-2</v>
      </c>
      <c r="U658">
        <f t="shared" si="64"/>
        <v>2.5600000000000001E-2</v>
      </c>
      <c r="V658">
        <f t="shared" si="65"/>
        <v>0.1555</v>
      </c>
      <c r="W658">
        <f t="shared" si="66"/>
        <v>0.1072</v>
      </c>
    </row>
    <row r="659" spans="1:23" x14ac:dyDescent="0.25">
      <c r="A659">
        <v>1.2E-2</v>
      </c>
      <c r="B659">
        <v>-0.25800000000000001</v>
      </c>
      <c r="C659">
        <v>0.11609999999999999</v>
      </c>
      <c r="E659">
        <v>3.8E-3</v>
      </c>
      <c r="F659">
        <v>0.1227</v>
      </c>
      <c r="G659">
        <v>0.14319999999999999</v>
      </c>
      <c r="I659">
        <v>-4.0247972764058601E-2</v>
      </c>
      <c r="J659">
        <v>-5.7437212211136401E-2</v>
      </c>
      <c r="K659">
        <v>0.34437541151276102</v>
      </c>
      <c r="M659">
        <v>-3.6593912307535302E-2</v>
      </c>
      <c r="N659">
        <v>-5.6321115220653202E-2</v>
      </c>
      <c r="O659">
        <v>0.34851395561099402</v>
      </c>
      <c r="Q659">
        <f t="shared" si="61"/>
        <v>1.2E-2</v>
      </c>
      <c r="R659">
        <f t="shared" si="62"/>
        <v>0.25800000000000001</v>
      </c>
      <c r="S659">
        <f t="shared" si="63"/>
        <v>0.11609999999999999</v>
      </c>
      <c r="U659">
        <f t="shared" si="64"/>
        <v>3.8E-3</v>
      </c>
      <c r="V659">
        <f t="shared" si="65"/>
        <v>0.1227</v>
      </c>
      <c r="W659">
        <f t="shared" si="66"/>
        <v>0.14319999999999999</v>
      </c>
    </row>
    <row r="660" spans="1:23" x14ac:dyDescent="0.25">
      <c r="A660">
        <v>1.18E-2</v>
      </c>
      <c r="B660">
        <v>6.7699999999999996E-2</v>
      </c>
      <c r="C660">
        <v>0.14779999999999999</v>
      </c>
      <c r="E660">
        <v>-5.4399999999999997E-2</v>
      </c>
      <c r="F660">
        <v>-5.4100000000000002E-2</v>
      </c>
      <c r="G660">
        <v>6.0000000000000001E-3</v>
      </c>
      <c r="I660">
        <v>-4.4390032713819298E-2</v>
      </c>
      <c r="J660">
        <v>-7.9266067104539303E-2</v>
      </c>
      <c r="K660">
        <v>0.22308984434364701</v>
      </c>
      <c r="M660">
        <v>-4.4377938932016497E-2</v>
      </c>
      <c r="N660">
        <v>-7.8707010194133495E-2</v>
      </c>
      <c r="O660">
        <v>0.224301083031263</v>
      </c>
      <c r="Q660">
        <f t="shared" si="61"/>
        <v>1.18E-2</v>
      </c>
      <c r="R660">
        <f t="shared" si="62"/>
        <v>6.7699999999999996E-2</v>
      </c>
      <c r="S660">
        <f t="shared" si="63"/>
        <v>0.14779999999999999</v>
      </c>
      <c r="U660">
        <f t="shared" si="64"/>
        <v>5.4399999999999997E-2</v>
      </c>
      <c r="V660">
        <f t="shared" si="65"/>
        <v>5.4100000000000002E-2</v>
      </c>
      <c r="W660">
        <f t="shared" si="66"/>
        <v>6.0000000000000001E-3</v>
      </c>
    </row>
    <row r="661" spans="1:23" x14ac:dyDescent="0.25">
      <c r="A661">
        <v>0.27700000000000002</v>
      </c>
      <c r="B661">
        <v>0.3594</v>
      </c>
      <c r="C661">
        <v>9.6699999999999994E-2</v>
      </c>
      <c r="E661">
        <v>0.22819999999999999</v>
      </c>
      <c r="F661">
        <v>0.30270000000000002</v>
      </c>
      <c r="G661">
        <v>-9.8100000000000007E-2</v>
      </c>
      <c r="I661">
        <v>0.30159032001515401</v>
      </c>
      <c r="J661">
        <v>0.687213622253114</v>
      </c>
      <c r="K661">
        <v>-0.20774884913901501</v>
      </c>
      <c r="M661">
        <v>0.30719189129204599</v>
      </c>
      <c r="N661">
        <v>0.69353852109408298</v>
      </c>
      <c r="O661">
        <v>-0.210058832782446</v>
      </c>
      <c r="Q661">
        <f t="shared" si="61"/>
        <v>0.27700000000000002</v>
      </c>
      <c r="R661">
        <f t="shared" si="62"/>
        <v>0.3594</v>
      </c>
      <c r="S661">
        <f t="shared" si="63"/>
        <v>9.6699999999999994E-2</v>
      </c>
      <c r="U661">
        <f t="shared" si="64"/>
        <v>0.22819999999999999</v>
      </c>
      <c r="V661">
        <f t="shared" si="65"/>
        <v>0.30270000000000002</v>
      </c>
      <c r="W661">
        <f t="shared" si="66"/>
        <v>9.8100000000000007E-2</v>
      </c>
    </row>
    <row r="662" spans="1:23" x14ac:dyDescent="0.25">
      <c r="A662">
        <v>-0.21709999999999999</v>
      </c>
      <c r="B662">
        <v>0.1167</v>
      </c>
      <c r="C662">
        <v>-0.1119</v>
      </c>
      <c r="E662">
        <v>2.0999999999999999E-3</v>
      </c>
      <c r="F662">
        <v>6.9400000000000003E-2</v>
      </c>
      <c r="G662">
        <v>-0.2135</v>
      </c>
      <c r="I662">
        <v>-8.8622172101062005E-2</v>
      </c>
      <c r="J662">
        <v>6.9374060002005494E-2</v>
      </c>
      <c r="K662">
        <v>-0.48796858632377599</v>
      </c>
      <c r="M662">
        <v>-8.7709054794531505E-2</v>
      </c>
      <c r="N662">
        <v>6.5186239157545206E-2</v>
      </c>
      <c r="O662">
        <v>-0.49765468024319398</v>
      </c>
      <c r="Q662">
        <f t="shared" si="61"/>
        <v>0.21709999999999999</v>
      </c>
      <c r="R662">
        <f t="shared" si="62"/>
        <v>0.1167</v>
      </c>
      <c r="S662">
        <f t="shared" si="63"/>
        <v>0.1119</v>
      </c>
      <c r="U662">
        <f t="shared" si="64"/>
        <v>2.0999999999999999E-3</v>
      </c>
      <c r="V662">
        <f t="shared" si="65"/>
        <v>6.9400000000000003E-2</v>
      </c>
      <c r="W662">
        <f t="shared" si="66"/>
        <v>0.2135</v>
      </c>
    </row>
    <row r="663" spans="1:23" x14ac:dyDescent="0.25">
      <c r="A663">
        <v>3.5099999999999999E-2</v>
      </c>
      <c r="B663">
        <v>0.3619</v>
      </c>
      <c r="C663">
        <v>0.104</v>
      </c>
      <c r="E663">
        <v>5.7999999999999996E-3</v>
      </c>
      <c r="F663">
        <v>0.37759999999999999</v>
      </c>
      <c r="G663">
        <v>2.8E-3</v>
      </c>
      <c r="I663">
        <v>-4.4592341528817102E-2</v>
      </c>
      <c r="J663">
        <v>0.55311013424033895</v>
      </c>
      <c r="K663">
        <v>1.43325508982633E-2</v>
      </c>
      <c r="M663">
        <v>-4.8272988699678998E-2</v>
      </c>
      <c r="N663">
        <v>0.55683861843736304</v>
      </c>
      <c r="O663">
        <v>1.5081752856246701E-2</v>
      </c>
      <c r="Q663">
        <f t="shared" si="61"/>
        <v>3.5099999999999999E-2</v>
      </c>
      <c r="R663">
        <f t="shared" si="62"/>
        <v>0.3619</v>
      </c>
      <c r="S663">
        <f t="shared" si="63"/>
        <v>0.104</v>
      </c>
      <c r="U663">
        <f t="shared" si="64"/>
        <v>5.7999999999999996E-3</v>
      </c>
      <c r="V663">
        <f t="shared" si="65"/>
        <v>0.37759999999999999</v>
      </c>
      <c r="W663">
        <f t="shared" si="66"/>
        <v>2.8E-3</v>
      </c>
    </row>
    <row r="664" spans="1:23" x14ac:dyDescent="0.25">
      <c r="A664">
        <v>-2.29E-2</v>
      </c>
      <c r="B664">
        <v>0.53580000000000005</v>
      </c>
      <c r="C664">
        <v>2.93E-2</v>
      </c>
      <c r="E664">
        <v>-9.1399999999999995E-2</v>
      </c>
      <c r="F664">
        <v>0.26250000000000001</v>
      </c>
      <c r="G664">
        <v>9.0899999999999995E-2</v>
      </c>
      <c r="I664">
        <v>-0.12348807504348699</v>
      </c>
      <c r="J664">
        <v>0.56382916322194099</v>
      </c>
      <c r="K664">
        <v>-3.11344996557378E-2</v>
      </c>
      <c r="M664">
        <v>-0.123444804073281</v>
      </c>
      <c r="N664">
        <v>0.566506490368483</v>
      </c>
      <c r="O664">
        <v>-3.3769596096507398E-2</v>
      </c>
      <c r="Q664">
        <f t="shared" si="61"/>
        <v>2.29E-2</v>
      </c>
      <c r="R664">
        <f t="shared" si="62"/>
        <v>0.53580000000000005</v>
      </c>
      <c r="S664">
        <f t="shared" si="63"/>
        <v>2.93E-2</v>
      </c>
      <c r="U664">
        <f t="shared" si="64"/>
        <v>9.1399999999999995E-2</v>
      </c>
      <c r="V664">
        <f t="shared" si="65"/>
        <v>0.26250000000000001</v>
      </c>
      <c r="W664">
        <f t="shared" si="66"/>
        <v>9.0899999999999995E-2</v>
      </c>
    </row>
    <row r="665" spans="1:23" x14ac:dyDescent="0.25">
      <c r="A665">
        <v>-4.2900000000000001E-2</v>
      </c>
      <c r="B665">
        <v>4.8599999999999997E-2</v>
      </c>
      <c r="C665">
        <v>-8.7499999999999994E-2</v>
      </c>
      <c r="E665">
        <v>-0.35439999999999999</v>
      </c>
      <c r="F665">
        <v>9.1600000000000001E-2</v>
      </c>
      <c r="G665">
        <v>-0.28889999999999999</v>
      </c>
      <c r="I665">
        <v>-0.44651429531606401</v>
      </c>
      <c r="J665">
        <v>0.21345700116864</v>
      </c>
      <c r="K665">
        <v>-0.38335684039955698</v>
      </c>
      <c r="M665">
        <v>-0.45427506231313902</v>
      </c>
      <c r="N665">
        <v>0.21935379924373299</v>
      </c>
      <c r="O665">
        <v>-0.38936207439127601</v>
      </c>
      <c r="Q665">
        <f t="shared" si="61"/>
        <v>4.2900000000000001E-2</v>
      </c>
      <c r="R665">
        <f t="shared" si="62"/>
        <v>4.8599999999999997E-2</v>
      </c>
      <c r="S665">
        <f t="shared" si="63"/>
        <v>8.7499999999999994E-2</v>
      </c>
      <c r="U665">
        <f t="shared" si="64"/>
        <v>0.35439999999999999</v>
      </c>
      <c r="V665">
        <f t="shared" si="65"/>
        <v>9.1600000000000001E-2</v>
      </c>
      <c r="W665">
        <f t="shared" si="66"/>
        <v>0.28889999999999999</v>
      </c>
    </row>
    <row r="666" spans="1:23" x14ac:dyDescent="0.25">
      <c r="A666">
        <v>1.7399999999999999E-2</v>
      </c>
      <c r="B666">
        <v>-0.11459999999999999</v>
      </c>
      <c r="C666">
        <v>-0.31719999999999998</v>
      </c>
      <c r="E666">
        <v>0.1201</v>
      </c>
      <c r="F666">
        <v>4.9399999999999999E-2</v>
      </c>
      <c r="G666">
        <v>-0.16170000000000001</v>
      </c>
      <c r="I666">
        <v>0.23354865219950499</v>
      </c>
      <c r="J666">
        <v>-0.135930980920735</v>
      </c>
      <c r="K666">
        <v>-0.30984244258907501</v>
      </c>
      <c r="M666">
        <v>0.247525414354134</v>
      </c>
      <c r="N666">
        <v>-0.13879808067283</v>
      </c>
      <c r="O666">
        <v>-0.32090626821086898</v>
      </c>
      <c r="Q666">
        <f t="shared" si="61"/>
        <v>1.7399999999999999E-2</v>
      </c>
      <c r="R666">
        <f t="shared" si="62"/>
        <v>0.11459999999999999</v>
      </c>
      <c r="S666">
        <f t="shared" si="63"/>
        <v>0.31719999999999998</v>
      </c>
      <c r="U666">
        <f t="shared" si="64"/>
        <v>0.1201</v>
      </c>
      <c r="V666">
        <f t="shared" si="65"/>
        <v>4.9399999999999999E-2</v>
      </c>
      <c r="W666">
        <f t="shared" si="66"/>
        <v>0.16170000000000001</v>
      </c>
    </row>
    <row r="667" spans="1:23" x14ac:dyDescent="0.25">
      <c r="A667">
        <v>-7.0400000000000004E-2</v>
      </c>
      <c r="B667">
        <v>0.2772</v>
      </c>
      <c r="C667">
        <v>4.8099999999999997E-2</v>
      </c>
      <c r="E667">
        <v>-4.7000000000000002E-3</v>
      </c>
      <c r="F667">
        <v>0.34010000000000001</v>
      </c>
      <c r="G667">
        <v>1.7299999999999999E-2</v>
      </c>
      <c r="I667">
        <v>-0.134501219211001</v>
      </c>
      <c r="J667">
        <v>0.24312316230255299</v>
      </c>
      <c r="K667">
        <v>-4.9034883793468501E-2</v>
      </c>
      <c r="M667">
        <v>-0.13512116050254799</v>
      </c>
      <c r="N667">
        <v>0.244901871774205</v>
      </c>
      <c r="O667">
        <v>-5.0866819463688803E-2</v>
      </c>
      <c r="Q667">
        <f t="shared" si="61"/>
        <v>7.0400000000000004E-2</v>
      </c>
      <c r="R667">
        <f t="shared" si="62"/>
        <v>0.2772</v>
      </c>
      <c r="S667">
        <f t="shared" si="63"/>
        <v>4.8099999999999997E-2</v>
      </c>
      <c r="U667">
        <f t="shared" si="64"/>
        <v>4.7000000000000002E-3</v>
      </c>
      <c r="V667">
        <f t="shared" si="65"/>
        <v>0.34010000000000001</v>
      </c>
      <c r="W667">
        <f t="shared" si="66"/>
        <v>1.7299999999999999E-2</v>
      </c>
    </row>
    <row r="668" spans="1:23" x14ac:dyDescent="0.25">
      <c r="A668">
        <v>0.26579999999999998</v>
      </c>
      <c r="B668">
        <v>0.13489999999999999</v>
      </c>
      <c r="C668">
        <v>-5.0900000000000001E-2</v>
      </c>
      <c r="E668">
        <v>0.24490000000000001</v>
      </c>
      <c r="F668">
        <v>-4.6100000000000002E-2</v>
      </c>
      <c r="G668">
        <v>6.2E-2</v>
      </c>
      <c r="I668">
        <v>0.24246345514298701</v>
      </c>
      <c r="J668">
        <v>-8.7834596934407094E-2</v>
      </c>
      <c r="K668">
        <v>0.20491844974749801</v>
      </c>
      <c r="M668">
        <v>0.24451562072128899</v>
      </c>
      <c r="N668">
        <v>-9.1306867796832294E-2</v>
      </c>
      <c r="O668">
        <v>0.20754088175815699</v>
      </c>
      <c r="Q668">
        <f t="shared" si="61"/>
        <v>0.26579999999999998</v>
      </c>
      <c r="R668">
        <f t="shared" si="62"/>
        <v>0.13489999999999999</v>
      </c>
      <c r="S668">
        <f t="shared" si="63"/>
        <v>5.0900000000000001E-2</v>
      </c>
      <c r="U668">
        <f t="shared" si="64"/>
        <v>0.24490000000000001</v>
      </c>
      <c r="V668">
        <f t="shared" si="65"/>
        <v>4.6100000000000002E-2</v>
      </c>
      <c r="W668">
        <f t="shared" si="66"/>
        <v>6.2E-2</v>
      </c>
    </row>
    <row r="669" spans="1:23" x14ac:dyDescent="0.25">
      <c r="A669">
        <v>0.1963</v>
      </c>
      <c r="B669">
        <v>0.2356</v>
      </c>
      <c r="C669">
        <v>-1.8E-3</v>
      </c>
      <c r="E669">
        <v>0.19359999999999999</v>
      </c>
      <c r="F669">
        <v>0.26889999999999997</v>
      </c>
      <c r="G669">
        <v>-7.5800000000000006E-2</v>
      </c>
      <c r="I669">
        <v>0.28863971067343602</v>
      </c>
      <c r="J669">
        <v>0.36523752656766501</v>
      </c>
      <c r="K669">
        <v>-0.11665116785117299</v>
      </c>
      <c r="M669">
        <v>0.289631381724552</v>
      </c>
      <c r="N669">
        <v>0.36631562576736498</v>
      </c>
      <c r="O669">
        <v>-0.11737763808983299</v>
      </c>
      <c r="Q669">
        <f t="shared" si="61"/>
        <v>0.1963</v>
      </c>
      <c r="R669">
        <f t="shared" si="62"/>
        <v>0.2356</v>
      </c>
      <c r="S669">
        <f t="shared" si="63"/>
        <v>1.8E-3</v>
      </c>
      <c r="U669">
        <f t="shared" si="64"/>
        <v>0.19359999999999999</v>
      </c>
      <c r="V669">
        <f t="shared" si="65"/>
        <v>0.26889999999999997</v>
      </c>
      <c r="W669">
        <f t="shared" si="66"/>
        <v>7.5800000000000006E-2</v>
      </c>
    </row>
    <row r="670" spans="1:23" x14ac:dyDescent="0.25">
      <c r="A670">
        <v>-0.24340000000000001</v>
      </c>
      <c r="B670">
        <v>4.53E-2</v>
      </c>
      <c r="C670">
        <v>0.2041</v>
      </c>
      <c r="E670">
        <v>-0.1368</v>
      </c>
      <c r="F670">
        <v>-1.14E-2</v>
      </c>
      <c r="G670">
        <v>0.15740000000000001</v>
      </c>
      <c r="I670">
        <v>-0.30789791033540198</v>
      </c>
      <c r="J670">
        <v>4.4432261423125598E-2</v>
      </c>
      <c r="K670">
        <v>0.290394561121259</v>
      </c>
      <c r="M670">
        <v>-0.311587077034016</v>
      </c>
      <c r="N670">
        <v>4.97715712822316E-2</v>
      </c>
      <c r="O670">
        <v>0.298570169041946</v>
      </c>
      <c r="Q670">
        <f t="shared" si="61"/>
        <v>0.24340000000000001</v>
      </c>
      <c r="R670">
        <f t="shared" si="62"/>
        <v>4.53E-2</v>
      </c>
      <c r="S670">
        <f t="shared" si="63"/>
        <v>0.2041</v>
      </c>
      <c r="U670">
        <f t="shared" si="64"/>
        <v>0.1368</v>
      </c>
      <c r="V670">
        <f t="shared" si="65"/>
        <v>1.14E-2</v>
      </c>
      <c r="W670">
        <f t="shared" si="66"/>
        <v>0.15740000000000001</v>
      </c>
    </row>
    <row r="671" spans="1:23" x14ac:dyDescent="0.25">
      <c r="A671">
        <v>-0.3201</v>
      </c>
      <c r="B671">
        <v>0.1201</v>
      </c>
      <c r="C671">
        <v>0.19439999999999999</v>
      </c>
      <c r="E671">
        <v>-0.25669999999999998</v>
      </c>
      <c r="F671">
        <v>-3.6200000000000003E-2</v>
      </c>
      <c r="G671">
        <v>0.1517</v>
      </c>
      <c r="I671">
        <v>-0.32311626655992998</v>
      </c>
      <c r="J671">
        <v>1.02939075816189E-2</v>
      </c>
      <c r="K671">
        <v>0.328709446892676</v>
      </c>
      <c r="M671">
        <v>-0.32777825169559499</v>
      </c>
      <c r="N671">
        <v>7.4605021952301098E-3</v>
      </c>
      <c r="O671">
        <v>0.33408712803213902</v>
      </c>
      <c r="Q671">
        <f t="shared" si="61"/>
        <v>0.3201</v>
      </c>
      <c r="R671">
        <f t="shared" si="62"/>
        <v>0.1201</v>
      </c>
      <c r="S671">
        <f t="shared" si="63"/>
        <v>0.19439999999999999</v>
      </c>
      <c r="U671">
        <f t="shared" si="64"/>
        <v>0.25669999999999998</v>
      </c>
      <c r="V671">
        <f t="shared" si="65"/>
        <v>3.6200000000000003E-2</v>
      </c>
      <c r="W671">
        <f t="shared" si="66"/>
        <v>0.1517</v>
      </c>
    </row>
    <row r="672" spans="1:23" x14ac:dyDescent="0.25">
      <c r="A672">
        <v>0.14560000000000001</v>
      </c>
      <c r="B672">
        <v>-9.74E-2</v>
      </c>
      <c r="C672">
        <v>-0.26529999999999998</v>
      </c>
      <c r="E672">
        <v>8.0299999999999996E-2</v>
      </c>
      <c r="F672">
        <v>-7.7799999999999994E-2</v>
      </c>
      <c r="G672">
        <v>-0.22220000000000001</v>
      </c>
      <c r="I672">
        <v>0.23639355453415301</v>
      </c>
      <c r="J672">
        <v>-0.17819386238331</v>
      </c>
      <c r="K672">
        <v>-0.29489627700846499</v>
      </c>
      <c r="M672">
        <v>0.239762517354626</v>
      </c>
      <c r="N672">
        <v>-0.18009619068206301</v>
      </c>
      <c r="O672">
        <v>-0.296756493255728</v>
      </c>
      <c r="Q672">
        <f t="shared" si="61"/>
        <v>0.14560000000000001</v>
      </c>
      <c r="R672">
        <f t="shared" si="62"/>
        <v>9.74E-2</v>
      </c>
      <c r="S672">
        <f t="shared" si="63"/>
        <v>0.26529999999999998</v>
      </c>
      <c r="U672">
        <f t="shared" si="64"/>
        <v>8.0299999999999996E-2</v>
      </c>
      <c r="V672">
        <f t="shared" si="65"/>
        <v>7.7799999999999994E-2</v>
      </c>
      <c r="W672">
        <f t="shared" si="66"/>
        <v>0.22220000000000001</v>
      </c>
    </row>
    <row r="673" spans="1:23" x14ac:dyDescent="0.25">
      <c r="A673">
        <v>6.8000000000000005E-2</v>
      </c>
      <c r="B673">
        <v>0.1181</v>
      </c>
      <c r="C673">
        <v>0.1139</v>
      </c>
      <c r="E673">
        <v>-3.5900000000000001E-2</v>
      </c>
      <c r="F673">
        <v>-0.1007</v>
      </c>
      <c r="G673">
        <v>0.1129</v>
      </c>
      <c r="I673">
        <v>2.2596791320304802E-2</v>
      </c>
      <c r="J673">
        <v>0.125513324330009</v>
      </c>
      <c r="K673">
        <v>0.46544707676754499</v>
      </c>
      <c r="M673">
        <v>2.23385589548587E-2</v>
      </c>
      <c r="N673">
        <v>0.12367671556663599</v>
      </c>
      <c r="O673">
        <v>0.46691011287515199</v>
      </c>
      <c r="Q673">
        <f t="shared" si="61"/>
        <v>6.8000000000000005E-2</v>
      </c>
      <c r="R673">
        <f t="shared" si="62"/>
        <v>0.1181</v>
      </c>
      <c r="S673">
        <f t="shared" si="63"/>
        <v>0.1139</v>
      </c>
      <c r="U673">
        <f t="shared" si="64"/>
        <v>3.5900000000000001E-2</v>
      </c>
      <c r="V673">
        <f t="shared" si="65"/>
        <v>0.1007</v>
      </c>
      <c r="W673">
        <f t="shared" si="66"/>
        <v>0.1129</v>
      </c>
    </row>
    <row r="674" spans="1:23" x14ac:dyDescent="0.25">
      <c r="A674">
        <v>-0.24429999999999999</v>
      </c>
      <c r="B674">
        <v>0.13930000000000001</v>
      </c>
      <c r="C674">
        <v>-0.13420000000000001</v>
      </c>
      <c r="E674">
        <v>-0.24840000000000001</v>
      </c>
      <c r="F674">
        <v>0.1386</v>
      </c>
      <c r="G674">
        <v>-4.6699999999999998E-2</v>
      </c>
      <c r="I674">
        <v>-0.55092244734739104</v>
      </c>
      <c r="J674">
        <v>0.125509907923717</v>
      </c>
      <c r="K674">
        <v>-0.22002301545751099</v>
      </c>
      <c r="M674">
        <v>-0.55673276100885105</v>
      </c>
      <c r="N674">
        <v>0.132214407933715</v>
      </c>
      <c r="O674">
        <v>-0.22499846658539699</v>
      </c>
      <c r="Q674">
        <f t="shared" si="61"/>
        <v>0.24429999999999999</v>
      </c>
      <c r="R674">
        <f t="shared" si="62"/>
        <v>0.13930000000000001</v>
      </c>
      <c r="S674">
        <f t="shared" si="63"/>
        <v>0.13420000000000001</v>
      </c>
      <c r="U674">
        <f t="shared" si="64"/>
        <v>0.24840000000000001</v>
      </c>
      <c r="V674">
        <f t="shared" si="65"/>
        <v>0.1386</v>
      </c>
      <c r="W674">
        <f t="shared" si="66"/>
        <v>4.6699999999999998E-2</v>
      </c>
    </row>
    <row r="675" spans="1:23" x14ac:dyDescent="0.25">
      <c r="A675">
        <v>0.14560000000000001</v>
      </c>
      <c r="B675">
        <v>0.16009999999999999</v>
      </c>
      <c r="C675">
        <v>-0.16830000000000001</v>
      </c>
      <c r="E675">
        <v>-3.2300000000000002E-2</v>
      </c>
      <c r="F675">
        <v>8.7900000000000006E-2</v>
      </c>
      <c r="G675">
        <v>-0.12640000000000001</v>
      </c>
      <c r="I675">
        <v>7.7736413773658794E-2</v>
      </c>
      <c r="J675">
        <v>0.241133619171049</v>
      </c>
      <c r="K675">
        <v>-0.178800582811765</v>
      </c>
      <c r="M675">
        <v>7.7629372285316398E-2</v>
      </c>
      <c r="N675">
        <v>0.24128337812589301</v>
      </c>
      <c r="O675">
        <v>-0.17915752996598</v>
      </c>
      <c r="Q675">
        <f t="shared" si="61"/>
        <v>0.14560000000000001</v>
      </c>
      <c r="R675">
        <f t="shared" si="62"/>
        <v>0.16009999999999999</v>
      </c>
      <c r="S675">
        <f t="shared" si="63"/>
        <v>0.16830000000000001</v>
      </c>
      <c r="U675">
        <f t="shared" si="64"/>
        <v>3.2300000000000002E-2</v>
      </c>
      <c r="V675">
        <f t="shared" si="65"/>
        <v>8.7900000000000006E-2</v>
      </c>
      <c r="W675">
        <f t="shared" si="66"/>
        <v>0.12640000000000001</v>
      </c>
    </row>
    <row r="676" spans="1:23" x14ac:dyDescent="0.25">
      <c r="A676">
        <v>-0.27339999999999998</v>
      </c>
      <c r="B676">
        <v>-0.27560000000000001</v>
      </c>
      <c r="C676">
        <v>-0.18240000000000001</v>
      </c>
      <c r="E676">
        <v>-0.22919999999999999</v>
      </c>
      <c r="F676">
        <v>-0.25330000000000003</v>
      </c>
      <c r="G676">
        <v>-0.23169999999999999</v>
      </c>
      <c r="I676">
        <v>-0.12697380556495599</v>
      </c>
      <c r="J676">
        <v>-0.52963779747269502</v>
      </c>
      <c r="K676">
        <v>-0.41348687218208202</v>
      </c>
      <c r="M676">
        <v>-0.143227155128026</v>
      </c>
      <c r="N676">
        <v>-0.53492346502912802</v>
      </c>
      <c r="O676">
        <v>-0.43817694120522299</v>
      </c>
      <c r="Q676">
        <f t="shared" si="61"/>
        <v>0.27339999999999998</v>
      </c>
      <c r="R676">
        <f t="shared" si="62"/>
        <v>0.27560000000000001</v>
      </c>
      <c r="S676">
        <f t="shared" si="63"/>
        <v>0.18240000000000001</v>
      </c>
      <c r="U676">
        <f t="shared" si="64"/>
        <v>0.22919999999999999</v>
      </c>
      <c r="V676">
        <f t="shared" si="65"/>
        <v>0.25330000000000003</v>
      </c>
      <c r="W676">
        <f t="shared" si="66"/>
        <v>0.23169999999999999</v>
      </c>
    </row>
    <row r="677" spans="1:23" x14ac:dyDescent="0.25">
      <c r="A677">
        <v>0.17369999999999999</v>
      </c>
      <c r="B677">
        <v>-4.8500000000000001E-2</v>
      </c>
      <c r="C677">
        <v>-0.111</v>
      </c>
      <c r="E677">
        <v>4.5999999999999999E-3</v>
      </c>
      <c r="F677">
        <v>-4.24E-2</v>
      </c>
      <c r="G677">
        <v>-6.0199999999999997E-2</v>
      </c>
      <c r="I677">
        <v>0.27078405980313103</v>
      </c>
      <c r="J677">
        <v>-7.6142598859596206E-2</v>
      </c>
      <c r="K677">
        <v>-0.101829638942861</v>
      </c>
      <c r="M677">
        <v>0.27288058673875598</v>
      </c>
      <c r="N677">
        <v>-7.4479606307919596E-2</v>
      </c>
      <c r="O677">
        <v>-0.104209408181389</v>
      </c>
      <c r="Q677">
        <f t="shared" si="61"/>
        <v>0.17369999999999999</v>
      </c>
      <c r="R677">
        <f t="shared" si="62"/>
        <v>4.8500000000000001E-2</v>
      </c>
      <c r="S677">
        <f t="shared" si="63"/>
        <v>0.111</v>
      </c>
      <c r="U677">
        <f t="shared" si="64"/>
        <v>4.5999999999999999E-3</v>
      </c>
      <c r="V677">
        <f t="shared" si="65"/>
        <v>4.24E-2</v>
      </c>
      <c r="W677">
        <f t="shared" si="66"/>
        <v>6.0199999999999997E-2</v>
      </c>
    </row>
    <row r="678" spans="1:23" x14ac:dyDescent="0.25">
      <c r="A678">
        <v>0.25509999999999999</v>
      </c>
      <c r="B678">
        <v>0.10580000000000001</v>
      </c>
      <c r="C678">
        <v>-0.1089</v>
      </c>
      <c r="E678">
        <v>6.3200000000000006E-2</v>
      </c>
      <c r="F678">
        <v>7.3899999999999993E-2</v>
      </c>
      <c r="G678">
        <v>-0.16059999999999999</v>
      </c>
      <c r="I678">
        <v>0.11532021449388299</v>
      </c>
      <c r="J678">
        <v>9.6823134016014806E-2</v>
      </c>
      <c r="K678">
        <v>-0.119905859695029</v>
      </c>
      <c r="M678">
        <v>0.117869945250429</v>
      </c>
      <c r="N678">
        <v>9.8781758572586101E-2</v>
      </c>
      <c r="O678">
        <v>-0.120537350847747</v>
      </c>
      <c r="Q678">
        <f t="shared" si="61"/>
        <v>0.25509999999999999</v>
      </c>
      <c r="R678">
        <f t="shared" si="62"/>
        <v>0.10580000000000001</v>
      </c>
      <c r="S678">
        <f t="shared" si="63"/>
        <v>0.1089</v>
      </c>
      <c r="U678">
        <f t="shared" si="64"/>
        <v>6.3200000000000006E-2</v>
      </c>
      <c r="V678">
        <f t="shared" si="65"/>
        <v>7.3899999999999993E-2</v>
      </c>
      <c r="W678">
        <f t="shared" si="66"/>
        <v>0.16059999999999999</v>
      </c>
    </row>
    <row r="679" spans="1:23" x14ac:dyDescent="0.25">
      <c r="A679">
        <v>0.3992</v>
      </c>
      <c r="B679">
        <v>0.35249999999999998</v>
      </c>
      <c r="C679">
        <v>6.3399999999999998E-2</v>
      </c>
      <c r="E679">
        <v>0.23780000000000001</v>
      </c>
      <c r="F679">
        <v>0.17119999999999999</v>
      </c>
      <c r="G679">
        <v>4.4999999999999997E-3</v>
      </c>
      <c r="I679">
        <v>0.50597315250142705</v>
      </c>
      <c r="J679">
        <v>0.42655487741467701</v>
      </c>
      <c r="K679">
        <v>0.16233770770881301</v>
      </c>
      <c r="M679">
        <v>0.50748736543768502</v>
      </c>
      <c r="N679">
        <v>0.42825201673524999</v>
      </c>
      <c r="O679">
        <v>0.16311434852690501</v>
      </c>
      <c r="Q679">
        <f t="shared" si="61"/>
        <v>0.3992</v>
      </c>
      <c r="R679">
        <f t="shared" si="62"/>
        <v>0.35249999999999998</v>
      </c>
      <c r="S679">
        <f t="shared" si="63"/>
        <v>6.3399999999999998E-2</v>
      </c>
      <c r="U679">
        <f t="shared" si="64"/>
        <v>0.23780000000000001</v>
      </c>
      <c r="V679">
        <f t="shared" si="65"/>
        <v>0.17119999999999999</v>
      </c>
      <c r="W679">
        <f t="shared" si="66"/>
        <v>4.4999999999999997E-3</v>
      </c>
    </row>
    <row r="680" spans="1:23" x14ac:dyDescent="0.25">
      <c r="A680">
        <v>6.4799999999999996E-2</v>
      </c>
      <c r="B680">
        <v>-0.15229999999999999</v>
      </c>
      <c r="C680">
        <v>0.1716</v>
      </c>
      <c r="E680">
        <v>-5.4699999999999999E-2</v>
      </c>
      <c r="F680">
        <v>-0.1021</v>
      </c>
      <c r="G680">
        <v>0.185</v>
      </c>
      <c r="I680">
        <v>0.134938410515935</v>
      </c>
      <c r="J680">
        <v>-0.44056560283899499</v>
      </c>
      <c r="K680">
        <v>0.45617335327895803</v>
      </c>
      <c r="M680">
        <v>0.13203489832002299</v>
      </c>
      <c r="N680">
        <v>-0.447003251103405</v>
      </c>
      <c r="O680">
        <v>0.46190548775044499</v>
      </c>
      <c r="Q680">
        <f t="shared" si="61"/>
        <v>6.4799999999999996E-2</v>
      </c>
      <c r="R680">
        <f t="shared" si="62"/>
        <v>0.15229999999999999</v>
      </c>
      <c r="S680">
        <f t="shared" si="63"/>
        <v>0.1716</v>
      </c>
      <c r="U680">
        <f t="shared" si="64"/>
        <v>5.4699999999999999E-2</v>
      </c>
      <c r="V680">
        <f t="shared" si="65"/>
        <v>0.1021</v>
      </c>
      <c r="W680">
        <f t="shared" si="66"/>
        <v>0.185</v>
      </c>
    </row>
    <row r="681" spans="1:23" x14ac:dyDescent="0.25">
      <c r="A681">
        <v>0.30149999999999999</v>
      </c>
      <c r="B681">
        <v>1.2699999999999999E-2</v>
      </c>
      <c r="C681">
        <v>-0.21329999999999999</v>
      </c>
      <c r="E681">
        <v>0.2243</v>
      </c>
      <c r="F681">
        <v>1.6799999999999999E-2</v>
      </c>
      <c r="G681">
        <v>-7.3700000000000002E-2</v>
      </c>
      <c r="I681">
        <v>0.41900442091193502</v>
      </c>
      <c r="J681">
        <v>0.19209625382027001</v>
      </c>
      <c r="K681">
        <v>-0.18926032099030199</v>
      </c>
      <c r="M681">
        <v>0.42381756355096001</v>
      </c>
      <c r="N681">
        <v>0.196212121746315</v>
      </c>
      <c r="O681">
        <v>-0.19040805898643001</v>
      </c>
      <c r="Q681">
        <f t="shared" si="61"/>
        <v>0.30149999999999999</v>
      </c>
      <c r="R681">
        <f t="shared" si="62"/>
        <v>1.2699999999999999E-2</v>
      </c>
      <c r="S681">
        <f t="shared" si="63"/>
        <v>0.21329999999999999</v>
      </c>
      <c r="U681">
        <f t="shared" si="64"/>
        <v>0.2243</v>
      </c>
      <c r="V681">
        <f t="shared" si="65"/>
        <v>1.6799999999999999E-2</v>
      </c>
      <c r="W681">
        <f t="shared" si="66"/>
        <v>7.3700000000000002E-2</v>
      </c>
    </row>
    <row r="682" spans="1:23" x14ac:dyDescent="0.25">
      <c r="A682">
        <v>8.1299999999999997E-2</v>
      </c>
      <c r="B682">
        <v>0.2606</v>
      </c>
      <c r="C682">
        <v>-0.20250000000000001</v>
      </c>
      <c r="E682">
        <v>-0.10299999999999999</v>
      </c>
      <c r="F682">
        <v>0.18110000000000001</v>
      </c>
      <c r="G682">
        <v>-0.18509999999999999</v>
      </c>
      <c r="I682">
        <v>-5.8470951433911698E-2</v>
      </c>
      <c r="J682">
        <v>0.43059273539459703</v>
      </c>
      <c r="K682">
        <v>-0.172583479752178</v>
      </c>
      <c r="M682">
        <v>-6.0368245400002102E-2</v>
      </c>
      <c r="N682">
        <v>0.43649844652445702</v>
      </c>
      <c r="O682">
        <v>-0.17434300549999701</v>
      </c>
      <c r="Q682">
        <f t="shared" si="61"/>
        <v>8.1299999999999997E-2</v>
      </c>
      <c r="R682">
        <f t="shared" si="62"/>
        <v>0.2606</v>
      </c>
      <c r="S682">
        <f t="shared" si="63"/>
        <v>0.20250000000000001</v>
      </c>
      <c r="U682">
        <f t="shared" si="64"/>
        <v>0.10299999999999999</v>
      </c>
      <c r="V682">
        <f t="shared" si="65"/>
        <v>0.18110000000000001</v>
      </c>
      <c r="W682">
        <f t="shared" si="66"/>
        <v>0.18509999999999999</v>
      </c>
    </row>
    <row r="683" spans="1:23" x14ac:dyDescent="0.25">
      <c r="A683">
        <v>4.58E-2</v>
      </c>
      <c r="B683">
        <v>-0.34279999999999999</v>
      </c>
      <c r="C683">
        <v>7.0999999999999994E-2</v>
      </c>
      <c r="E683">
        <v>-3.9100000000000003E-2</v>
      </c>
      <c r="F683">
        <v>-0.11020000000000001</v>
      </c>
      <c r="G683">
        <v>0.1764</v>
      </c>
      <c r="I683">
        <v>-0.120978794267471</v>
      </c>
      <c r="J683">
        <v>-0.26596968008669197</v>
      </c>
      <c r="K683">
        <v>0.36802563523605802</v>
      </c>
      <c r="M683">
        <v>-0.119575008500129</v>
      </c>
      <c r="N683">
        <v>-0.26567286661337902</v>
      </c>
      <c r="O683">
        <v>0.37209138033571298</v>
      </c>
      <c r="Q683">
        <f t="shared" si="61"/>
        <v>4.58E-2</v>
      </c>
      <c r="R683">
        <f t="shared" si="62"/>
        <v>0.34279999999999999</v>
      </c>
      <c r="S683">
        <f t="shared" si="63"/>
        <v>7.0999999999999994E-2</v>
      </c>
      <c r="U683">
        <f t="shared" si="64"/>
        <v>3.9100000000000003E-2</v>
      </c>
      <c r="V683">
        <f t="shared" si="65"/>
        <v>0.11020000000000001</v>
      </c>
      <c r="W683">
        <f t="shared" si="66"/>
        <v>0.1764</v>
      </c>
    </row>
    <row r="684" spans="1:23" x14ac:dyDescent="0.25">
      <c r="A684">
        <v>-0.44929999999999998</v>
      </c>
      <c r="B684">
        <v>0.2228</v>
      </c>
      <c r="C684">
        <v>7.4999999999999997E-3</v>
      </c>
      <c r="E684">
        <v>-0.40400000000000003</v>
      </c>
      <c r="F684">
        <v>3.2500000000000001E-2</v>
      </c>
      <c r="G684">
        <v>-0.14230000000000001</v>
      </c>
      <c r="I684">
        <v>-0.72113263160784602</v>
      </c>
      <c r="J684">
        <v>0.17544143540667601</v>
      </c>
      <c r="K684">
        <v>-0.32216249228717903</v>
      </c>
      <c r="M684">
        <v>-0.72896846135871496</v>
      </c>
      <c r="N684">
        <v>0.17776542009402299</v>
      </c>
      <c r="O684">
        <v>-0.32491022583925</v>
      </c>
      <c r="Q684">
        <f t="shared" si="61"/>
        <v>0.44929999999999998</v>
      </c>
      <c r="R684">
        <f t="shared" si="62"/>
        <v>0.2228</v>
      </c>
      <c r="S684">
        <f t="shared" si="63"/>
        <v>7.4999999999999997E-3</v>
      </c>
      <c r="U684">
        <f t="shared" si="64"/>
        <v>0.40400000000000003</v>
      </c>
      <c r="V684">
        <f t="shared" si="65"/>
        <v>3.2500000000000001E-2</v>
      </c>
      <c r="W684">
        <f t="shared" si="66"/>
        <v>0.14230000000000001</v>
      </c>
    </row>
    <row r="685" spans="1:23" x14ac:dyDescent="0.25">
      <c r="A685">
        <v>0.22270000000000001</v>
      </c>
      <c r="B685">
        <v>-6.7999999999999996E-3</v>
      </c>
      <c r="C685">
        <v>-0.1149</v>
      </c>
      <c r="E685">
        <v>0.2419</v>
      </c>
      <c r="F685">
        <v>-4.9500000000000002E-2</v>
      </c>
      <c r="G685">
        <v>0.105</v>
      </c>
      <c r="I685">
        <v>0.54862149962425499</v>
      </c>
      <c r="J685">
        <v>-0.118462392451811</v>
      </c>
      <c r="K685">
        <v>-1.4833497381320299E-2</v>
      </c>
      <c r="M685">
        <v>0.55409748178111995</v>
      </c>
      <c r="N685">
        <v>-0.118680170850685</v>
      </c>
      <c r="O685">
        <v>-1.5925236272206999E-2</v>
      </c>
      <c r="Q685">
        <f t="shared" si="61"/>
        <v>0.22270000000000001</v>
      </c>
      <c r="R685">
        <f t="shared" si="62"/>
        <v>6.7999999999999996E-3</v>
      </c>
      <c r="S685">
        <f t="shared" si="63"/>
        <v>0.1149</v>
      </c>
      <c r="U685">
        <f t="shared" si="64"/>
        <v>0.2419</v>
      </c>
      <c r="V685">
        <f t="shared" si="65"/>
        <v>4.9500000000000002E-2</v>
      </c>
      <c r="W685">
        <f t="shared" si="66"/>
        <v>0.105</v>
      </c>
    </row>
    <row r="686" spans="1:23" x14ac:dyDescent="0.25">
      <c r="A686">
        <v>-7.8700000000000006E-2</v>
      </c>
      <c r="B686">
        <v>-7.1199999999999999E-2</v>
      </c>
      <c r="C686">
        <v>2.58E-2</v>
      </c>
      <c r="E686">
        <v>3.8999999999999998E-3</v>
      </c>
      <c r="F686">
        <v>-0.25659999999999999</v>
      </c>
      <c r="G686">
        <v>0.1014</v>
      </c>
      <c r="I686">
        <v>-0.222565248999918</v>
      </c>
      <c r="J686">
        <v>-0.28651873013742102</v>
      </c>
      <c r="K686">
        <v>8.5044107780164704E-2</v>
      </c>
      <c r="M686">
        <v>-0.226748573677444</v>
      </c>
      <c r="N686">
        <v>-0.29266420867765303</v>
      </c>
      <c r="O686">
        <v>8.6227811119544806E-2</v>
      </c>
      <c r="Q686">
        <f t="shared" si="61"/>
        <v>7.8700000000000006E-2</v>
      </c>
      <c r="R686">
        <f t="shared" si="62"/>
        <v>7.1199999999999999E-2</v>
      </c>
      <c r="S686">
        <f t="shared" si="63"/>
        <v>2.58E-2</v>
      </c>
      <c r="U686">
        <f t="shared" si="64"/>
        <v>3.8999999999999998E-3</v>
      </c>
      <c r="V686">
        <f t="shared" si="65"/>
        <v>0.25659999999999999</v>
      </c>
      <c r="W686">
        <f t="shared" si="66"/>
        <v>0.1014</v>
      </c>
    </row>
    <row r="687" spans="1:23" x14ac:dyDescent="0.25">
      <c r="A687">
        <v>0.1133</v>
      </c>
      <c r="B687">
        <v>-0.19270000000000001</v>
      </c>
      <c r="C687">
        <v>9.8000000000000004E-2</v>
      </c>
      <c r="E687">
        <v>-7.0000000000000001E-3</v>
      </c>
      <c r="F687">
        <v>-0.15740000000000001</v>
      </c>
      <c r="G687">
        <v>1.0200000000000001E-2</v>
      </c>
      <c r="I687">
        <v>3.3501915874347601E-2</v>
      </c>
      <c r="J687">
        <v>-0.27330697712642799</v>
      </c>
      <c r="K687">
        <v>6.1864252574177603E-2</v>
      </c>
      <c r="M687">
        <v>3.4212033610681203E-2</v>
      </c>
      <c r="N687">
        <v>-0.27730299222447902</v>
      </c>
      <c r="O687">
        <v>6.5651370996039293E-2</v>
      </c>
      <c r="Q687">
        <f t="shared" si="61"/>
        <v>0.1133</v>
      </c>
      <c r="R687">
        <f t="shared" si="62"/>
        <v>0.19270000000000001</v>
      </c>
      <c r="S687">
        <f t="shared" si="63"/>
        <v>9.8000000000000004E-2</v>
      </c>
      <c r="U687">
        <f t="shared" si="64"/>
        <v>7.0000000000000001E-3</v>
      </c>
      <c r="V687">
        <f t="shared" si="65"/>
        <v>0.15740000000000001</v>
      </c>
      <c r="W687">
        <f t="shared" si="66"/>
        <v>1.0200000000000001E-2</v>
      </c>
    </row>
    <row r="688" spans="1:23" x14ac:dyDescent="0.25">
      <c r="A688">
        <v>5.96E-2</v>
      </c>
      <c r="B688">
        <v>-6.0900000000000003E-2</v>
      </c>
      <c r="C688">
        <v>-2.9399999999999999E-2</v>
      </c>
      <c r="E688">
        <v>2.5700000000000001E-2</v>
      </c>
      <c r="F688">
        <v>-0.13289999999999999</v>
      </c>
      <c r="G688">
        <v>-0.2064</v>
      </c>
      <c r="I688">
        <v>9.3464440589560401E-4</v>
      </c>
      <c r="J688">
        <v>-0.168927396903121</v>
      </c>
      <c r="K688">
        <v>-0.245796075251107</v>
      </c>
      <c r="M688">
        <v>1.64633874542936E-3</v>
      </c>
      <c r="N688">
        <v>-0.170567196505921</v>
      </c>
      <c r="O688">
        <v>-0.24846796707836</v>
      </c>
      <c r="Q688">
        <f t="shared" si="61"/>
        <v>5.96E-2</v>
      </c>
      <c r="R688">
        <f t="shared" si="62"/>
        <v>6.0900000000000003E-2</v>
      </c>
      <c r="S688">
        <f t="shared" si="63"/>
        <v>2.9399999999999999E-2</v>
      </c>
      <c r="U688">
        <f t="shared" si="64"/>
        <v>2.5700000000000001E-2</v>
      </c>
      <c r="V688">
        <f t="shared" si="65"/>
        <v>0.13289999999999999</v>
      </c>
      <c r="W688">
        <f t="shared" si="66"/>
        <v>0.2064</v>
      </c>
    </row>
    <row r="689" spans="1:23" x14ac:dyDescent="0.25">
      <c r="A689">
        <v>-6.9199999999999998E-2</v>
      </c>
      <c r="B689">
        <v>-0.26079999999999998</v>
      </c>
      <c r="C689">
        <v>-1.6E-2</v>
      </c>
      <c r="E689">
        <v>5.3199999999999997E-2</v>
      </c>
      <c r="F689">
        <v>-0.1394</v>
      </c>
      <c r="G689">
        <v>-0.1749</v>
      </c>
      <c r="I689">
        <v>9.2551041557959499E-2</v>
      </c>
      <c r="J689">
        <v>-0.41687754708846902</v>
      </c>
      <c r="K689">
        <v>-0.182469413214984</v>
      </c>
      <c r="M689">
        <v>9.3013901265800794E-2</v>
      </c>
      <c r="N689">
        <v>-0.42275731276433898</v>
      </c>
      <c r="O689">
        <v>-0.18263405306070599</v>
      </c>
      <c r="Q689">
        <f t="shared" si="61"/>
        <v>6.9199999999999998E-2</v>
      </c>
      <c r="R689">
        <f t="shared" si="62"/>
        <v>0.26079999999999998</v>
      </c>
      <c r="S689">
        <f t="shared" si="63"/>
        <v>1.6E-2</v>
      </c>
      <c r="U689">
        <f t="shared" si="64"/>
        <v>5.3199999999999997E-2</v>
      </c>
      <c r="V689">
        <f t="shared" si="65"/>
        <v>0.1394</v>
      </c>
      <c r="W689">
        <f t="shared" si="66"/>
        <v>0.1749</v>
      </c>
    </row>
    <row r="690" spans="1:23" x14ac:dyDescent="0.25">
      <c r="A690">
        <v>-0.15970000000000001</v>
      </c>
      <c r="B690">
        <v>6.8000000000000005E-2</v>
      </c>
      <c r="C690">
        <v>-0.27679999999999999</v>
      </c>
      <c r="E690">
        <v>3.8199999999999998E-2</v>
      </c>
      <c r="F690">
        <v>0.14649999999999999</v>
      </c>
      <c r="G690">
        <v>-3.8300000000000001E-2</v>
      </c>
      <c r="I690">
        <v>-0.12022816303554699</v>
      </c>
      <c r="J690">
        <v>0.102416359512484</v>
      </c>
      <c r="K690">
        <v>-0.26958415124876201</v>
      </c>
      <c r="M690">
        <v>-0.122402131699896</v>
      </c>
      <c r="N690">
        <v>0.10387451822629799</v>
      </c>
      <c r="O690">
        <v>-0.271721536561709</v>
      </c>
      <c r="Q690">
        <f t="shared" si="61"/>
        <v>0.15970000000000001</v>
      </c>
      <c r="R690">
        <f t="shared" si="62"/>
        <v>6.8000000000000005E-2</v>
      </c>
      <c r="S690">
        <f t="shared" si="63"/>
        <v>0.27679999999999999</v>
      </c>
      <c r="U690">
        <f t="shared" si="64"/>
        <v>3.8199999999999998E-2</v>
      </c>
      <c r="V690">
        <f t="shared" si="65"/>
        <v>0.14649999999999999</v>
      </c>
      <c r="W690">
        <f t="shared" si="66"/>
        <v>3.8300000000000001E-2</v>
      </c>
    </row>
    <row r="691" spans="1:23" x14ac:dyDescent="0.25">
      <c r="A691">
        <v>-0.23730000000000001</v>
      </c>
      <c r="B691">
        <v>-6.25E-2</v>
      </c>
      <c r="C691">
        <v>0.182</v>
      </c>
      <c r="E691">
        <v>-0.10290000000000001</v>
      </c>
      <c r="F691">
        <v>-2.7400000000000001E-2</v>
      </c>
      <c r="G691">
        <v>0.13120000000000001</v>
      </c>
      <c r="I691">
        <v>-0.187612996421578</v>
      </c>
      <c r="J691">
        <v>-1.8557688590106799E-2</v>
      </c>
      <c r="K691">
        <v>0.112036906051486</v>
      </c>
      <c r="M691">
        <v>-0.19014279992960101</v>
      </c>
      <c r="N691">
        <v>-1.9032475507745599E-2</v>
      </c>
      <c r="O691">
        <v>0.111143148333087</v>
      </c>
      <c r="Q691">
        <f t="shared" si="61"/>
        <v>0.23730000000000001</v>
      </c>
      <c r="R691">
        <f t="shared" si="62"/>
        <v>6.25E-2</v>
      </c>
      <c r="S691">
        <f t="shared" si="63"/>
        <v>0.182</v>
      </c>
      <c r="U691">
        <f t="shared" si="64"/>
        <v>0.10290000000000001</v>
      </c>
      <c r="V691">
        <f t="shared" si="65"/>
        <v>2.7400000000000001E-2</v>
      </c>
      <c r="W691">
        <f t="shared" si="66"/>
        <v>0.13120000000000001</v>
      </c>
    </row>
    <row r="692" spans="1:23" x14ac:dyDescent="0.25">
      <c r="A692">
        <v>-6.2700000000000006E-2</v>
      </c>
      <c r="B692">
        <v>-0.12529999999999999</v>
      </c>
      <c r="C692">
        <v>-1.8800000000000001E-2</v>
      </c>
      <c r="E692">
        <v>2.0500000000000001E-2</v>
      </c>
      <c r="F692">
        <v>-1.6799999999999999E-2</v>
      </c>
      <c r="G692">
        <v>0.24110000000000001</v>
      </c>
      <c r="I692">
        <v>-0.121761150425682</v>
      </c>
      <c r="J692">
        <v>-0.18395712937341699</v>
      </c>
      <c r="K692">
        <v>0.25010160074703602</v>
      </c>
      <c r="M692">
        <v>-0.122710110343976</v>
      </c>
      <c r="N692">
        <v>-0.18344755835977</v>
      </c>
      <c r="O692">
        <v>0.251936394586385</v>
      </c>
      <c r="Q692">
        <f t="shared" si="61"/>
        <v>6.2700000000000006E-2</v>
      </c>
      <c r="R692">
        <f t="shared" si="62"/>
        <v>0.12529999999999999</v>
      </c>
      <c r="S692">
        <f t="shared" si="63"/>
        <v>1.8800000000000001E-2</v>
      </c>
      <c r="U692">
        <f t="shared" si="64"/>
        <v>2.0500000000000001E-2</v>
      </c>
      <c r="V692">
        <f t="shared" si="65"/>
        <v>1.6799999999999999E-2</v>
      </c>
      <c r="W692">
        <f t="shared" si="66"/>
        <v>0.24110000000000001</v>
      </c>
    </row>
    <row r="693" spans="1:23" x14ac:dyDescent="0.25">
      <c r="A693">
        <v>-0.22370000000000001</v>
      </c>
      <c r="B693">
        <v>0.191</v>
      </c>
      <c r="C693">
        <v>0.1963</v>
      </c>
      <c r="E693">
        <v>-0.1598</v>
      </c>
      <c r="F693">
        <v>0.1658</v>
      </c>
      <c r="G693">
        <v>0.25919999999999999</v>
      </c>
      <c r="I693">
        <v>-0.2022080525629</v>
      </c>
      <c r="J693">
        <v>0.26295600729066698</v>
      </c>
      <c r="K693">
        <v>0.46359345385162898</v>
      </c>
      <c r="M693">
        <v>-0.20634989999345099</v>
      </c>
      <c r="N693">
        <v>0.26692825664652098</v>
      </c>
      <c r="O693">
        <v>0.46988149255120898</v>
      </c>
      <c r="Q693">
        <f t="shared" si="61"/>
        <v>0.22370000000000001</v>
      </c>
      <c r="R693">
        <f t="shared" si="62"/>
        <v>0.191</v>
      </c>
      <c r="S693">
        <f t="shared" si="63"/>
        <v>0.1963</v>
      </c>
      <c r="U693">
        <f t="shared" si="64"/>
        <v>0.1598</v>
      </c>
      <c r="V693">
        <f t="shared" si="65"/>
        <v>0.1658</v>
      </c>
      <c r="W693">
        <f t="shared" si="66"/>
        <v>0.25919999999999999</v>
      </c>
    </row>
    <row r="694" spans="1:23" x14ac:dyDescent="0.25">
      <c r="A694">
        <v>1.8800000000000001E-2</v>
      </c>
      <c r="B694">
        <v>0.36859999999999998</v>
      </c>
      <c r="C694">
        <v>6.7999999999999996E-3</v>
      </c>
      <c r="E694">
        <v>1.1299999999999999E-2</v>
      </c>
      <c r="F694">
        <v>0.26529999999999998</v>
      </c>
      <c r="G694">
        <v>-0.14130000000000001</v>
      </c>
      <c r="I694">
        <v>-0.15429348289148501</v>
      </c>
      <c r="J694">
        <v>0.471153315622998</v>
      </c>
      <c r="K694">
        <v>-7.24574942955506E-3</v>
      </c>
      <c r="M694">
        <v>-0.15588662098314601</v>
      </c>
      <c r="N694">
        <v>0.47343814750204</v>
      </c>
      <c r="O694">
        <v>-7.2680371029855096E-3</v>
      </c>
      <c r="Q694">
        <f t="shared" si="61"/>
        <v>1.8800000000000001E-2</v>
      </c>
      <c r="R694">
        <f t="shared" si="62"/>
        <v>0.36859999999999998</v>
      </c>
      <c r="S694">
        <f t="shared" si="63"/>
        <v>6.7999999999999996E-3</v>
      </c>
      <c r="U694">
        <f t="shared" si="64"/>
        <v>1.1299999999999999E-2</v>
      </c>
      <c r="V694">
        <f t="shared" si="65"/>
        <v>0.26529999999999998</v>
      </c>
      <c r="W694">
        <f t="shared" si="66"/>
        <v>0.14130000000000001</v>
      </c>
    </row>
    <row r="695" spans="1:23" x14ac:dyDescent="0.25">
      <c r="A695">
        <v>0.13370000000000001</v>
      </c>
      <c r="B695">
        <v>-6.3399999999999998E-2</v>
      </c>
      <c r="C695">
        <v>-0.32600000000000001</v>
      </c>
      <c r="E695">
        <v>8.8000000000000005E-3</v>
      </c>
      <c r="F695">
        <v>-8.43E-2</v>
      </c>
      <c r="G695">
        <v>-0.38900000000000001</v>
      </c>
      <c r="I695">
        <v>0.132484643813185</v>
      </c>
      <c r="J695">
        <v>-5.1340709041737403E-2</v>
      </c>
      <c r="K695">
        <v>-0.56380538262804403</v>
      </c>
      <c r="M695">
        <v>0.136334087928696</v>
      </c>
      <c r="N695">
        <v>-5.1510271953116499E-2</v>
      </c>
      <c r="O695">
        <v>-0.56672143361182503</v>
      </c>
      <c r="Q695">
        <f t="shared" si="61"/>
        <v>0.13370000000000001</v>
      </c>
      <c r="R695">
        <f t="shared" si="62"/>
        <v>6.3399999999999998E-2</v>
      </c>
      <c r="S695">
        <f t="shared" si="63"/>
        <v>0.32600000000000001</v>
      </c>
      <c r="U695">
        <f t="shared" si="64"/>
        <v>8.8000000000000005E-3</v>
      </c>
      <c r="V695">
        <f t="shared" si="65"/>
        <v>8.43E-2</v>
      </c>
      <c r="W695">
        <f t="shared" si="66"/>
        <v>0.38900000000000001</v>
      </c>
    </row>
    <row r="696" spans="1:23" x14ac:dyDescent="0.25">
      <c r="A696">
        <v>-0.54490000000000005</v>
      </c>
      <c r="B696">
        <v>-3.6900000000000002E-2</v>
      </c>
      <c r="C696">
        <v>0.30520000000000003</v>
      </c>
      <c r="E696">
        <v>-0.60270000000000001</v>
      </c>
      <c r="F696">
        <v>1.0500000000000001E-2</v>
      </c>
      <c r="G696">
        <v>7.4399999999999994E-2</v>
      </c>
      <c r="I696">
        <v>-0.75830934940012895</v>
      </c>
      <c r="J696">
        <v>-0.186970541822473</v>
      </c>
      <c r="K696">
        <v>0.19028007050680201</v>
      </c>
      <c r="M696">
        <v>-0.76271293007590502</v>
      </c>
      <c r="N696">
        <v>-0.193289070318725</v>
      </c>
      <c r="O696">
        <v>0.19220196702289899</v>
      </c>
      <c r="Q696">
        <f t="shared" si="61"/>
        <v>0.54490000000000005</v>
      </c>
      <c r="R696">
        <f t="shared" si="62"/>
        <v>3.6900000000000002E-2</v>
      </c>
      <c r="S696">
        <f t="shared" si="63"/>
        <v>0.30520000000000003</v>
      </c>
      <c r="U696">
        <f t="shared" si="64"/>
        <v>0.60270000000000001</v>
      </c>
      <c r="V696">
        <f t="shared" si="65"/>
        <v>1.0500000000000001E-2</v>
      </c>
      <c r="W696">
        <f t="shared" si="66"/>
        <v>7.4399999999999994E-2</v>
      </c>
    </row>
    <row r="697" spans="1:23" x14ac:dyDescent="0.25">
      <c r="A697">
        <v>0.48110000000000003</v>
      </c>
      <c r="B697">
        <v>3.73E-2</v>
      </c>
      <c r="C697">
        <v>-0.30969999999999998</v>
      </c>
      <c r="E697">
        <v>0.35970000000000002</v>
      </c>
      <c r="F697">
        <v>6.4899999999999999E-2</v>
      </c>
      <c r="G697">
        <v>-0.35449999999999998</v>
      </c>
      <c r="I697">
        <v>0.73947354510706698</v>
      </c>
      <c r="J697">
        <v>0.118411606470154</v>
      </c>
      <c r="K697">
        <v>-0.62617057692122002</v>
      </c>
      <c r="M697">
        <v>0.74059075519710804</v>
      </c>
      <c r="N697">
        <v>0.12831232272724799</v>
      </c>
      <c r="O697">
        <v>-0.63827569158273001</v>
      </c>
      <c r="Q697">
        <f t="shared" si="61"/>
        <v>0.48110000000000003</v>
      </c>
      <c r="R697">
        <f t="shared" si="62"/>
        <v>3.73E-2</v>
      </c>
      <c r="S697">
        <f t="shared" si="63"/>
        <v>0.30969999999999998</v>
      </c>
      <c r="U697">
        <f t="shared" si="64"/>
        <v>0.35970000000000002</v>
      </c>
      <c r="V697">
        <f t="shared" si="65"/>
        <v>6.4899999999999999E-2</v>
      </c>
      <c r="W697">
        <f t="shared" si="66"/>
        <v>0.35449999999999998</v>
      </c>
    </row>
    <row r="698" spans="1:23" x14ac:dyDescent="0.25">
      <c r="A698">
        <v>-2.8799999999999999E-2</v>
      </c>
      <c r="B698">
        <v>-0.13639999999999999</v>
      </c>
      <c r="C698">
        <v>-3.9300000000000002E-2</v>
      </c>
      <c r="E698">
        <v>-6.9199999999999998E-2</v>
      </c>
      <c r="F698">
        <v>-9.2499999999999999E-2</v>
      </c>
      <c r="G698">
        <v>-0.13619999999999999</v>
      </c>
      <c r="I698">
        <v>2.1125128549066698E-2</v>
      </c>
      <c r="J698">
        <v>-0.12580426334535799</v>
      </c>
      <c r="K698">
        <v>-0.33074049870842098</v>
      </c>
      <c r="M698">
        <v>2.2392360501126099E-2</v>
      </c>
      <c r="N698">
        <v>-0.126789114728284</v>
      </c>
      <c r="O698">
        <v>-0.331914432054563</v>
      </c>
      <c r="Q698">
        <f t="shared" si="61"/>
        <v>2.8799999999999999E-2</v>
      </c>
      <c r="R698">
        <f t="shared" si="62"/>
        <v>0.13639999999999999</v>
      </c>
      <c r="S698">
        <f t="shared" si="63"/>
        <v>3.9300000000000002E-2</v>
      </c>
      <c r="U698">
        <f t="shared" si="64"/>
        <v>6.9199999999999998E-2</v>
      </c>
      <c r="V698">
        <f t="shared" si="65"/>
        <v>9.2499999999999999E-2</v>
      </c>
      <c r="W698">
        <f t="shared" si="66"/>
        <v>0.13619999999999999</v>
      </c>
    </row>
    <row r="699" spans="1:23" x14ac:dyDescent="0.25">
      <c r="A699">
        <v>-3.3099999999999997E-2</v>
      </c>
      <c r="B699">
        <v>0.21729999999999999</v>
      </c>
      <c r="C699">
        <v>-0.26440000000000002</v>
      </c>
      <c r="E699">
        <v>-8.5900000000000004E-2</v>
      </c>
      <c r="F699">
        <v>0.28989999999999999</v>
      </c>
      <c r="G699">
        <v>-0.54849999999999999</v>
      </c>
      <c r="I699">
        <v>-0.150127243333781</v>
      </c>
      <c r="J699">
        <v>0.30098900134644402</v>
      </c>
      <c r="K699">
        <v>-0.83903782847088104</v>
      </c>
      <c r="M699">
        <v>-0.154874115638583</v>
      </c>
      <c r="N699">
        <v>0.29976178239713402</v>
      </c>
      <c r="O699">
        <v>-0.85240476034133295</v>
      </c>
      <c r="Q699">
        <f t="shared" si="61"/>
        <v>3.3099999999999997E-2</v>
      </c>
      <c r="R699">
        <f t="shared" si="62"/>
        <v>0.21729999999999999</v>
      </c>
      <c r="S699">
        <f t="shared" si="63"/>
        <v>0.26440000000000002</v>
      </c>
      <c r="U699">
        <f t="shared" si="64"/>
        <v>8.5900000000000004E-2</v>
      </c>
      <c r="V699">
        <f t="shared" si="65"/>
        <v>0.28989999999999999</v>
      </c>
      <c r="W699">
        <f t="shared" si="66"/>
        <v>0.54849999999999999</v>
      </c>
    </row>
    <row r="700" spans="1:23" x14ac:dyDescent="0.25">
      <c r="A700">
        <v>0.20300000000000001</v>
      </c>
      <c r="B700">
        <v>-8.4400000000000003E-2</v>
      </c>
      <c r="C700">
        <v>-2.46E-2</v>
      </c>
      <c r="E700">
        <v>0.10100000000000001</v>
      </c>
      <c r="F700">
        <v>-0.11890000000000001</v>
      </c>
      <c r="G700">
        <v>-5.6599999999999998E-2</v>
      </c>
      <c r="I700">
        <v>0.27805060072673998</v>
      </c>
      <c r="J700">
        <v>-8.0949951402269904E-2</v>
      </c>
      <c r="K700">
        <v>-0.21339797273861399</v>
      </c>
      <c r="M700">
        <v>0.278001952956408</v>
      </c>
      <c r="N700">
        <v>-8.3845911345947793E-2</v>
      </c>
      <c r="O700">
        <v>-0.21592112067174599</v>
      </c>
      <c r="Q700">
        <f t="shared" si="61"/>
        <v>0.20300000000000001</v>
      </c>
      <c r="R700">
        <f t="shared" si="62"/>
        <v>8.4400000000000003E-2</v>
      </c>
      <c r="S700">
        <f t="shared" si="63"/>
        <v>2.46E-2</v>
      </c>
      <c r="U700">
        <f t="shared" si="64"/>
        <v>0.10100000000000001</v>
      </c>
      <c r="V700">
        <f t="shared" si="65"/>
        <v>0.11890000000000001</v>
      </c>
      <c r="W700">
        <f t="shared" si="66"/>
        <v>5.6599999999999998E-2</v>
      </c>
    </row>
    <row r="701" spans="1:23" x14ac:dyDescent="0.25">
      <c r="A701">
        <v>-0.13039999999999999</v>
      </c>
      <c r="B701">
        <v>-3.7999999999999999E-2</v>
      </c>
      <c r="C701">
        <v>-1.84E-2</v>
      </c>
      <c r="E701">
        <v>-0.31280000000000002</v>
      </c>
      <c r="F701">
        <v>-0.16139999999999999</v>
      </c>
      <c r="G701">
        <v>5.5100000000000003E-2</v>
      </c>
      <c r="I701">
        <v>-0.25522038572230998</v>
      </c>
      <c r="J701">
        <v>-0.197386595028398</v>
      </c>
      <c r="K701">
        <v>0.18551033864454899</v>
      </c>
      <c r="M701">
        <v>-0.255509190142794</v>
      </c>
      <c r="N701">
        <v>-0.19745917817580799</v>
      </c>
      <c r="O701">
        <v>0.187046166083086</v>
      </c>
      <c r="Q701">
        <f t="shared" si="61"/>
        <v>0.13039999999999999</v>
      </c>
      <c r="R701">
        <f t="shared" si="62"/>
        <v>3.7999999999999999E-2</v>
      </c>
      <c r="S701">
        <f t="shared" si="63"/>
        <v>1.84E-2</v>
      </c>
      <c r="U701">
        <f t="shared" si="64"/>
        <v>0.31280000000000002</v>
      </c>
      <c r="V701">
        <f t="shared" si="65"/>
        <v>0.16139999999999999</v>
      </c>
      <c r="W701">
        <f t="shared" si="66"/>
        <v>5.5100000000000003E-2</v>
      </c>
    </row>
    <row r="702" spans="1:23" x14ac:dyDescent="0.25">
      <c r="A702">
        <v>2.07E-2</v>
      </c>
      <c r="B702">
        <v>-0.42230000000000001</v>
      </c>
      <c r="C702">
        <v>0.30959999999999999</v>
      </c>
      <c r="E702">
        <v>-9.8000000000000004E-2</v>
      </c>
      <c r="F702">
        <v>-0.3206</v>
      </c>
      <c r="G702">
        <v>0.24399999999999999</v>
      </c>
      <c r="I702">
        <v>-0.23002318294886701</v>
      </c>
      <c r="J702">
        <v>-0.43786496912561201</v>
      </c>
      <c r="K702">
        <v>0.45785846610033698</v>
      </c>
      <c r="M702">
        <v>-0.22802381471361499</v>
      </c>
      <c r="N702">
        <v>-0.44652125869182602</v>
      </c>
      <c r="O702">
        <v>0.46637650714881301</v>
      </c>
      <c r="Q702">
        <f t="shared" si="61"/>
        <v>2.07E-2</v>
      </c>
      <c r="R702">
        <f t="shared" si="62"/>
        <v>0.42230000000000001</v>
      </c>
      <c r="S702">
        <f t="shared" si="63"/>
        <v>0.30959999999999999</v>
      </c>
      <c r="U702">
        <f t="shared" si="64"/>
        <v>9.8000000000000004E-2</v>
      </c>
      <c r="V702">
        <f t="shared" si="65"/>
        <v>0.3206</v>
      </c>
      <c r="W702">
        <f t="shared" si="66"/>
        <v>0.24399999999999999</v>
      </c>
    </row>
    <row r="703" spans="1:23" x14ac:dyDescent="0.25">
      <c r="A703">
        <v>0.30690000000000001</v>
      </c>
      <c r="B703">
        <v>-8.8000000000000005E-3</v>
      </c>
      <c r="C703">
        <v>2.35E-2</v>
      </c>
      <c r="E703">
        <v>0.27750000000000002</v>
      </c>
      <c r="F703">
        <v>-0.152</v>
      </c>
      <c r="G703">
        <v>0.1361</v>
      </c>
      <c r="I703">
        <v>0.58782672704105798</v>
      </c>
      <c r="J703">
        <v>-0.28238448969088398</v>
      </c>
      <c r="K703">
        <v>4.7446656862338898E-2</v>
      </c>
      <c r="M703">
        <v>0.59416735557536005</v>
      </c>
      <c r="N703">
        <v>-0.28334374819560698</v>
      </c>
      <c r="O703">
        <v>4.9547631596496097E-2</v>
      </c>
      <c r="Q703">
        <f t="shared" si="61"/>
        <v>0.30690000000000001</v>
      </c>
      <c r="R703">
        <f t="shared" si="62"/>
        <v>8.8000000000000005E-3</v>
      </c>
      <c r="S703">
        <f t="shared" si="63"/>
        <v>2.35E-2</v>
      </c>
      <c r="U703">
        <f t="shared" si="64"/>
        <v>0.27750000000000002</v>
      </c>
      <c r="V703">
        <f t="shared" si="65"/>
        <v>0.152</v>
      </c>
      <c r="W703">
        <f t="shared" si="66"/>
        <v>0.1361</v>
      </c>
    </row>
    <row r="704" spans="1:23" x14ac:dyDescent="0.25">
      <c r="A704">
        <v>-0.112</v>
      </c>
      <c r="B704">
        <v>-0.4027</v>
      </c>
      <c r="C704">
        <v>-0.30549999999999999</v>
      </c>
      <c r="E704">
        <v>-2.6800000000000001E-2</v>
      </c>
      <c r="F704">
        <v>-0.2384</v>
      </c>
      <c r="G704">
        <v>-0.33339999999999997</v>
      </c>
      <c r="I704">
        <v>-0.139733531055862</v>
      </c>
      <c r="J704">
        <v>-0.39818645739300601</v>
      </c>
      <c r="K704">
        <v>-0.51684300190131705</v>
      </c>
      <c r="M704">
        <v>-0.14835044042318199</v>
      </c>
      <c r="N704">
        <v>-0.40055680826907603</v>
      </c>
      <c r="O704">
        <v>-0.52712316858466401</v>
      </c>
      <c r="Q704">
        <f t="shared" si="61"/>
        <v>0.112</v>
      </c>
      <c r="R704">
        <f t="shared" si="62"/>
        <v>0.4027</v>
      </c>
      <c r="S704">
        <f t="shared" si="63"/>
        <v>0.30549999999999999</v>
      </c>
      <c r="U704">
        <f t="shared" si="64"/>
        <v>2.6800000000000001E-2</v>
      </c>
      <c r="V704">
        <f t="shared" si="65"/>
        <v>0.2384</v>
      </c>
      <c r="W704">
        <f t="shared" si="66"/>
        <v>0.33339999999999997</v>
      </c>
    </row>
    <row r="705" spans="1:23" x14ac:dyDescent="0.25">
      <c r="A705">
        <v>0.17929999999999999</v>
      </c>
      <c r="B705">
        <v>0.26650000000000001</v>
      </c>
      <c r="C705">
        <v>0.191</v>
      </c>
      <c r="E705">
        <v>8.6900000000000005E-2</v>
      </c>
      <c r="F705">
        <v>0.1507</v>
      </c>
      <c r="G705">
        <v>0.1138</v>
      </c>
      <c r="I705">
        <v>0.16422907296683001</v>
      </c>
      <c r="J705">
        <v>0.464434738392841</v>
      </c>
      <c r="K705">
        <v>0.27473559602419101</v>
      </c>
      <c r="M705">
        <v>0.16676025618114701</v>
      </c>
      <c r="N705">
        <v>0.46705445809498902</v>
      </c>
      <c r="O705">
        <v>0.27995764027528902</v>
      </c>
      <c r="Q705">
        <f t="shared" si="61"/>
        <v>0.17929999999999999</v>
      </c>
      <c r="R705">
        <f t="shared" si="62"/>
        <v>0.26650000000000001</v>
      </c>
      <c r="S705">
        <f t="shared" si="63"/>
        <v>0.191</v>
      </c>
      <c r="U705">
        <f t="shared" si="64"/>
        <v>8.6900000000000005E-2</v>
      </c>
      <c r="V705">
        <f t="shared" si="65"/>
        <v>0.1507</v>
      </c>
      <c r="W705">
        <f t="shared" si="66"/>
        <v>0.1138</v>
      </c>
    </row>
    <row r="706" spans="1:23" x14ac:dyDescent="0.25">
      <c r="A706">
        <v>-9.9599999999999994E-2</v>
      </c>
      <c r="B706">
        <v>1.1999999999999999E-3</v>
      </c>
      <c r="C706">
        <v>7.7899999999999997E-2</v>
      </c>
      <c r="E706">
        <v>-9.5200000000000007E-2</v>
      </c>
      <c r="F706">
        <v>0.14530000000000001</v>
      </c>
      <c r="G706">
        <v>-3.85E-2</v>
      </c>
      <c r="I706">
        <v>-0.15456733818268201</v>
      </c>
      <c r="J706">
        <v>0.20646638466482201</v>
      </c>
      <c r="K706">
        <v>-0.15201873267495999</v>
      </c>
      <c r="M706">
        <v>-0.158575327551255</v>
      </c>
      <c r="N706">
        <v>0.21300862499113901</v>
      </c>
      <c r="O706">
        <v>-0.15648885496088799</v>
      </c>
      <c r="Q706">
        <f t="shared" si="61"/>
        <v>9.9599999999999994E-2</v>
      </c>
      <c r="R706">
        <f t="shared" si="62"/>
        <v>1.1999999999999999E-3</v>
      </c>
      <c r="S706">
        <f t="shared" si="63"/>
        <v>7.7899999999999997E-2</v>
      </c>
      <c r="U706">
        <f t="shared" si="64"/>
        <v>9.5200000000000007E-2</v>
      </c>
      <c r="V706">
        <f t="shared" si="65"/>
        <v>0.14530000000000001</v>
      </c>
      <c r="W706">
        <f t="shared" si="66"/>
        <v>3.85E-2</v>
      </c>
    </row>
    <row r="707" spans="1:23" x14ac:dyDescent="0.25">
      <c r="A707">
        <v>7.3200000000000001E-2</v>
      </c>
      <c r="B707">
        <v>6.1800000000000001E-2</v>
      </c>
      <c r="C707">
        <v>-1.12E-2</v>
      </c>
      <c r="E707">
        <v>0.12529999999999999</v>
      </c>
      <c r="F707">
        <v>9.3100000000000002E-2</v>
      </c>
      <c r="G707">
        <v>7.9200000000000007E-2</v>
      </c>
      <c r="I707">
        <v>4.07049475551148E-2</v>
      </c>
      <c r="J707">
        <v>3.5990020029368297E-2</v>
      </c>
      <c r="K707">
        <v>-0.17308537684045</v>
      </c>
      <c r="M707">
        <v>4.0669325973398299E-2</v>
      </c>
      <c r="N707">
        <v>3.64323305867729E-2</v>
      </c>
      <c r="O707">
        <v>-0.173561857756555</v>
      </c>
      <c r="Q707">
        <f t="shared" ref="Q707:Q770" si="67">ABS(A707)</f>
        <v>7.3200000000000001E-2</v>
      </c>
      <c r="R707">
        <f t="shared" ref="R707:R770" si="68">ABS(B707)</f>
        <v>6.1800000000000001E-2</v>
      </c>
      <c r="S707">
        <f t="shared" ref="S707:S770" si="69">ABS(C707)</f>
        <v>1.12E-2</v>
      </c>
      <c r="U707">
        <f t="shared" ref="U707:U770" si="70">ABS(E707)</f>
        <v>0.12529999999999999</v>
      </c>
      <c r="V707">
        <f t="shared" ref="V707:V770" si="71">ABS(F707)</f>
        <v>9.3100000000000002E-2</v>
      </c>
      <c r="W707">
        <f t="shared" ref="W707:W770" si="72">ABS(G707)</f>
        <v>7.9200000000000007E-2</v>
      </c>
    </row>
    <row r="708" spans="1:23" x14ac:dyDescent="0.25">
      <c r="A708">
        <v>0.1719</v>
      </c>
      <c r="B708">
        <v>0.2276</v>
      </c>
      <c r="C708">
        <v>-0.1106</v>
      </c>
      <c r="E708">
        <v>-1.6E-2</v>
      </c>
      <c r="F708">
        <v>0.32569999999999999</v>
      </c>
      <c r="G708">
        <v>-0.17299999999999999</v>
      </c>
      <c r="I708">
        <v>0.129360428135189</v>
      </c>
      <c r="J708">
        <v>0.34756040940713201</v>
      </c>
      <c r="K708">
        <v>-0.27971878017369001</v>
      </c>
      <c r="M708">
        <v>0.129541288120991</v>
      </c>
      <c r="N708">
        <v>0.34854000398496299</v>
      </c>
      <c r="O708">
        <v>-0.28094301277369499</v>
      </c>
      <c r="Q708">
        <f t="shared" si="67"/>
        <v>0.1719</v>
      </c>
      <c r="R708">
        <f t="shared" si="68"/>
        <v>0.2276</v>
      </c>
      <c r="S708">
        <f t="shared" si="69"/>
        <v>0.1106</v>
      </c>
      <c r="U708">
        <f t="shared" si="70"/>
        <v>1.6E-2</v>
      </c>
      <c r="V708">
        <f t="shared" si="71"/>
        <v>0.32569999999999999</v>
      </c>
      <c r="W708">
        <f t="shared" si="72"/>
        <v>0.17299999999999999</v>
      </c>
    </row>
    <row r="709" spans="1:23" x14ac:dyDescent="0.25">
      <c r="A709">
        <v>-0.14069999999999999</v>
      </c>
      <c r="B709">
        <v>-0.27850000000000003</v>
      </c>
      <c r="C709">
        <v>0.1983</v>
      </c>
      <c r="E709">
        <v>-9.8299999999999998E-2</v>
      </c>
      <c r="F709">
        <v>0.1565</v>
      </c>
      <c r="G709">
        <v>0.2177</v>
      </c>
      <c r="I709">
        <v>-0.30494446862441599</v>
      </c>
      <c r="J709">
        <v>3.11321288069146E-2</v>
      </c>
      <c r="K709">
        <v>0.57756267534727102</v>
      </c>
      <c r="M709">
        <v>-0.308847635356788</v>
      </c>
      <c r="N709">
        <v>3.2415720392159897E-2</v>
      </c>
      <c r="O709">
        <v>0.59125345516133299</v>
      </c>
      <c r="Q709">
        <f t="shared" si="67"/>
        <v>0.14069999999999999</v>
      </c>
      <c r="R709">
        <f t="shared" si="68"/>
        <v>0.27850000000000003</v>
      </c>
      <c r="S709">
        <f t="shared" si="69"/>
        <v>0.1983</v>
      </c>
      <c r="U709">
        <f t="shared" si="70"/>
        <v>9.8299999999999998E-2</v>
      </c>
      <c r="V709">
        <f t="shared" si="71"/>
        <v>0.1565</v>
      </c>
      <c r="W709">
        <f t="shared" si="72"/>
        <v>0.2177</v>
      </c>
    </row>
    <row r="710" spans="1:23" x14ac:dyDescent="0.25">
      <c r="A710">
        <v>-4.7600000000000003E-2</v>
      </c>
      <c r="B710">
        <v>0.14030000000000001</v>
      </c>
      <c r="C710">
        <v>-1.3899999999999999E-2</v>
      </c>
      <c r="E710">
        <v>-0.14560000000000001</v>
      </c>
      <c r="F710">
        <v>0.1217</v>
      </c>
      <c r="G710">
        <v>1.6999999999999999E-3</v>
      </c>
      <c r="I710">
        <v>-0.16152916468043499</v>
      </c>
      <c r="J710">
        <v>0.21185124318606999</v>
      </c>
      <c r="K710">
        <v>-0.135367319946257</v>
      </c>
      <c r="M710">
        <v>-0.161582349694637</v>
      </c>
      <c r="N710">
        <v>0.213488516479553</v>
      </c>
      <c r="O710">
        <v>-0.135968690255893</v>
      </c>
      <c r="Q710">
        <f t="shared" si="67"/>
        <v>4.7600000000000003E-2</v>
      </c>
      <c r="R710">
        <f t="shared" si="68"/>
        <v>0.14030000000000001</v>
      </c>
      <c r="S710">
        <f t="shared" si="69"/>
        <v>1.3899999999999999E-2</v>
      </c>
      <c r="U710">
        <f t="shared" si="70"/>
        <v>0.14560000000000001</v>
      </c>
      <c r="V710">
        <f t="shared" si="71"/>
        <v>0.1217</v>
      </c>
      <c r="W710">
        <f t="shared" si="72"/>
        <v>1.6999999999999999E-3</v>
      </c>
    </row>
    <row r="711" spans="1:23" x14ac:dyDescent="0.25">
      <c r="A711">
        <v>-2.3300000000000001E-2</v>
      </c>
      <c r="B711">
        <v>-0.31830000000000003</v>
      </c>
      <c r="C711">
        <v>8.6599999999999996E-2</v>
      </c>
      <c r="E711">
        <v>-5.11E-2</v>
      </c>
      <c r="F711">
        <v>-0.3125</v>
      </c>
      <c r="G711">
        <v>0.1237</v>
      </c>
      <c r="I711">
        <v>4.4907727558791098E-2</v>
      </c>
      <c r="J711">
        <v>-0.431241631723357</v>
      </c>
      <c r="K711">
        <v>0.20098919407674701</v>
      </c>
      <c r="M711">
        <v>4.3377814549988097E-2</v>
      </c>
      <c r="N711">
        <v>-0.437124430065433</v>
      </c>
      <c r="O711">
        <v>0.2013937420761</v>
      </c>
      <c r="Q711">
        <f t="shared" si="67"/>
        <v>2.3300000000000001E-2</v>
      </c>
      <c r="R711">
        <f t="shared" si="68"/>
        <v>0.31830000000000003</v>
      </c>
      <c r="S711">
        <f t="shared" si="69"/>
        <v>8.6599999999999996E-2</v>
      </c>
      <c r="U711">
        <f t="shared" si="70"/>
        <v>5.11E-2</v>
      </c>
      <c r="V711">
        <f t="shared" si="71"/>
        <v>0.3125</v>
      </c>
      <c r="W711">
        <f t="shared" si="72"/>
        <v>0.1237</v>
      </c>
    </row>
    <row r="712" spans="1:23" x14ac:dyDescent="0.25">
      <c r="A712">
        <v>3.9600000000000003E-2</v>
      </c>
      <c r="B712">
        <v>5.3199999999999997E-2</v>
      </c>
      <c r="C712">
        <v>5.7099999999999998E-2</v>
      </c>
      <c r="E712">
        <v>1.18E-2</v>
      </c>
      <c r="F712">
        <v>-7.0400000000000004E-2</v>
      </c>
      <c r="G712">
        <v>5.9299999999999999E-2</v>
      </c>
      <c r="I712">
        <v>9.5612748722634103E-2</v>
      </c>
      <c r="J712">
        <v>-9.2762446388390596E-2</v>
      </c>
      <c r="K712">
        <v>5.1654970490233001E-2</v>
      </c>
      <c r="M712">
        <v>9.5597504467506103E-2</v>
      </c>
      <c r="N712">
        <v>-9.2888164328071704E-2</v>
      </c>
      <c r="O712">
        <v>5.2460633480717098E-2</v>
      </c>
      <c r="Q712">
        <f t="shared" si="67"/>
        <v>3.9600000000000003E-2</v>
      </c>
      <c r="R712">
        <f t="shared" si="68"/>
        <v>5.3199999999999997E-2</v>
      </c>
      <c r="S712">
        <f t="shared" si="69"/>
        <v>5.7099999999999998E-2</v>
      </c>
      <c r="U712">
        <f t="shared" si="70"/>
        <v>1.18E-2</v>
      </c>
      <c r="V712">
        <f t="shared" si="71"/>
        <v>7.0400000000000004E-2</v>
      </c>
      <c r="W712">
        <f t="shared" si="72"/>
        <v>5.9299999999999999E-2</v>
      </c>
    </row>
    <row r="713" spans="1:23" x14ac:dyDescent="0.25">
      <c r="A713">
        <v>4.1000000000000003E-3</v>
      </c>
      <c r="B713">
        <v>0.1988</v>
      </c>
      <c r="C713">
        <v>2.8299999999999999E-2</v>
      </c>
      <c r="E713">
        <v>-8.1299999999999997E-2</v>
      </c>
      <c r="F713">
        <v>0.1643</v>
      </c>
      <c r="G713">
        <v>1.5900000000000001E-2</v>
      </c>
      <c r="I713">
        <v>-4.3878472734013699E-2</v>
      </c>
      <c r="J713">
        <v>0.18825195880773499</v>
      </c>
      <c r="K713">
        <v>1.5019794654454999E-3</v>
      </c>
      <c r="M713">
        <v>-4.44834002120989E-2</v>
      </c>
      <c r="N713">
        <v>0.18942497208119599</v>
      </c>
      <c r="O713">
        <v>1.8156880309677401E-3</v>
      </c>
      <c r="Q713">
        <f t="shared" si="67"/>
        <v>4.1000000000000003E-3</v>
      </c>
      <c r="R713">
        <f t="shared" si="68"/>
        <v>0.1988</v>
      </c>
      <c r="S713">
        <f t="shared" si="69"/>
        <v>2.8299999999999999E-2</v>
      </c>
      <c r="U713">
        <f t="shared" si="70"/>
        <v>8.1299999999999997E-2</v>
      </c>
      <c r="V713">
        <f t="shared" si="71"/>
        <v>0.1643</v>
      </c>
      <c r="W713">
        <f t="shared" si="72"/>
        <v>1.5900000000000001E-2</v>
      </c>
    </row>
    <row r="714" spans="1:23" x14ac:dyDescent="0.25">
      <c r="A714">
        <v>0.1477</v>
      </c>
      <c r="B714">
        <v>9.6299999999999997E-2</v>
      </c>
      <c r="C714">
        <v>0.18740000000000001</v>
      </c>
      <c r="E714">
        <v>0.1018</v>
      </c>
      <c r="F714">
        <v>-3.0099999999999998E-2</v>
      </c>
      <c r="G714">
        <v>0.2243</v>
      </c>
      <c r="I714">
        <v>0.127188542217756</v>
      </c>
      <c r="J714">
        <v>0.20606443407542799</v>
      </c>
      <c r="K714">
        <v>0.27202762483251702</v>
      </c>
      <c r="M714">
        <v>0.12823009380945</v>
      </c>
      <c r="N714">
        <v>0.20593290510538501</v>
      </c>
      <c r="O714">
        <v>0.27326926412070401</v>
      </c>
      <c r="Q714">
        <f t="shared" si="67"/>
        <v>0.1477</v>
      </c>
      <c r="R714">
        <f t="shared" si="68"/>
        <v>9.6299999999999997E-2</v>
      </c>
      <c r="S714">
        <f t="shared" si="69"/>
        <v>0.18740000000000001</v>
      </c>
      <c r="U714">
        <f t="shared" si="70"/>
        <v>0.1018</v>
      </c>
      <c r="V714">
        <f t="shared" si="71"/>
        <v>3.0099999999999998E-2</v>
      </c>
      <c r="W714">
        <f t="shared" si="72"/>
        <v>0.2243</v>
      </c>
    </row>
    <row r="715" spans="1:23" x14ac:dyDescent="0.25">
      <c r="A715">
        <v>-0.21560000000000001</v>
      </c>
      <c r="B715">
        <v>-0.10150000000000001</v>
      </c>
      <c r="C715">
        <v>1.9E-2</v>
      </c>
      <c r="E715">
        <v>-0.3629</v>
      </c>
      <c r="F715">
        <v>-0.13589999999999999</v>
      </c>
      <c r="G715">
        <v>-4.4400000000000002E-2</v>
      </c>
      <c r="I715">
        <v>-0.33872916570606498</v>
      </c>
      <c r="J715">
        <v>-0.27800905647853202</v>
      </c>
      <c r="K715">
        <v>-0.120999454670287</v>
      </c>
      <c r="M715">
        <v>-0.34147007897505199</v>
      </c>
      <c r="N715">
        <v>-0.28099716656366702</v>
      </c>
      <c r="O715">
        <v>-0.122736078753024</v>
      </c>
      <c r="Q715">
        <f t="shared" si="67"/>
        <v>0.21560000000000001</v>
      </c>
      <c r="R715">
        <f t="shared" si="68"/>
        <v>0.10150000000000001</v>
      </c>
      <c r="S715">
        <f t="shared" si="69"/>
        <v>1.9E-2</v>
      </c>
      <c r="U715">
        <f t="shared" si="70"/>
        <v>0.3629</v>
      </c>
      <c r="V715">
        <f t="shared" si="71"/>
        <v>0.13589999999999999</v>
      </c>
      <c r="W715">
        <f t="shared" si="72"/>
        <v>4.4400000000000002E-2</v>
      </c>
    </row>
    <row r="716" spans="1:23" x14ac:dyDescent="0.25">
      <c r="A716">
        <v>0.11459999999999999</v>
      </c>
      <c r="B716">
        <v>-0.24640000000000001</v>
      </c>
      <c r="C716">
        <v>-0.20580000000000001</v>
      </c>
      <c r="E716">
        <v>4.9500000000000002E-2</v>
      </c>
      <c r="F716">
        <v>-0.14249999999999999</v>
      </c>
      <c r="G716">
        <v>-1.2699999999999999E-2</v>
      </c>
      <c r="I716">
        <v>-6.5451966870631206E-2</v>
      </c>
      <c r="J716">
        <v>-1.8558580360773898E-2</v>
      </c>
      <c r="K716">
        <v>-0.10411852647485299</v>
      </c>
      <c r="M716">
        <v>-6.3341538522251606E-2</v>
      </c>
      <c r="N716">
        <v>-1.7198554291966699E-2</v>
      </c>
      <c r="O716">
        <v>-0.107069662044772</v>
      </c>
      <c r="Q716">
        <f t="shared" si="67"/>
        <v>0.11459999999999999</v>
      </c>
      <c r="R716">
        <f t="shared" si="68"/>
        <v>0.24640000000000001</v>
      </c>
      <c r="S716">
        <f t="shared" si="69"/>
        <v>0.20580000000000001</v>
      </c>
      <c r="U716">
        <f t="shared" si="70"/>
        <v>4.9500000000000002E-2</v>
      </c>
      <c r="V716">
        <f t="shared" si="71"/>
        <v>0.14249999999999999</v>
      </c>
      <c r="W716">
        <f t="shared" si="72"/>
        <v>1.2699999999999999E-2</v>
      </c>
    </row>
    <row r="717" spans="1:23" x14ac:dyDescent="0.25">
      <c r="A717">
        <v>-5.5500000000000001E-2</v>
      </c>
      <c r="B717">
        <v>-1.66E-2</v>
      </c>
      <c r="C717">
        <v>-1.95E-2</v>
      </c>
      <c r="E717">
        <v>0.122</v>
      </c>
      <c r="F717">
        <v>6.0699999999999997E-2</v>
      </c>
      <c r="G717">
        <v>-4.6399999999999997E-2</v>
      </c>
      <c r="I717">
        <v>8.4349584804261895E-3</v>
      </c>
      <c r="J717">
        <v>-6.3294001131671301E-2</v>
      </c>
      <c r="K717">
        <v>-5.6768257849137603E-2</v>
      </c>
      <c r="M717">
        <v>9.5189606521750396E-3</v>
      </c>
      <c r="N717">
        <v>-6.4549356677448003E-2</v>
      </c>
      <c r="O717">
        <v>-5.44078471810574E-2</v>
      </c>
      <c r="Q717">
        <f t="shared" si="67"/>
        <v>5.5500000000000001E-2</v>
      </c>
      <c r="R717">
        <f t="shared" si="68"/>
        <v>1.66E-2</v>
      </c>
      <c r="S717">
        <f t="shared" si="69"/>
        <v>1.95E-2</v>
      </c>
      <c r="U717">
        <f t="shared" si="70"/>
        <v>0.122</v>
      </c>
      <c r="V717">
        <f t="shared" si="71"/>
        <v>6.0699999999999997E-2</v>
      </c>
      <c r="W717">
        <f t="shared" si="72"/>
        <v>4.6399999999999997E-2</v>
      </c>
    </row>
    <row r="718" spans="1:23" x14ac:dyDescent="0.25">
      <c r="A718">
        <v>6.0600000000000001E-2</v>
      </c>
      <c r="B718">
        <v>-0.25640000000000002</v>
      </c>
      <c r="C718">
        <v>-0.2198</v>
      </c>
      <c r="E718">
        <v>0.1232</v>
      </c>
      <c r="F718">
        <v>-6.8500000000000005E-2</v>
      </c>
      <c r="G718">
        <v>0.1303</v>
      </c>
      <c r="I718">
        <v>0.105903836220825</v>
      </c>
      <c r="J718">
        <v>-0.26345973904254899</v>
      </c>
      <c r="K718">
        <v>9.9050041350676701E-2</v>
      </c>
      <c r="M718">
        <v>0.10630703222919601</v>
      </c>
      <c r="N718">
        <v>-0.26272020735832602</v>
      </c>
      <c r="O718">
        <v>9.8868568528428805E-2</v>
      </c>
      <c r="Q718">
        <f t="shared" si="67"/>
        <v>6.0600000000000001E-2</v>
      </c>
      <c r="R718">
        <f t="shared" si="68"/>
        <v>0.25640000000000002</v>
      </c>
      <c r="S718">
        <f t="shared" si="69"/>
        <v>0.2198</v>
      </c>
      <c r="U718">
        <f t="shared" si="70"/>
        <v>0.1232</v>
      </c>
      <c r="V718">
        <f t="shared" si="71"/>
        <v>6.8500000000000005E-2</v>
      </c>
      <c r="W718">
        <f t="shared" si="72"/>
        <v>0.1303</v>
      </c>
    </row>
    <row r="719" spans="1:23" x14ac:dyDescent="0.25">
      <c r="A719">
        <v>0.18229999999999999</v>
      </c>
      <c r="B719">
        <v>-0.157</v>
      </c>
      <c r="C719">
        <v>0.2044</v>
      </c>
      <c r="E719">
        <v>0.1164</v>
      </c>
      <c r="F719">
        <v>0.15409999999999999</v>
      </c>
      <c r="G719">
        <v>0.17460000000000001</v>
      </c>
      <c r="I719">
        <v>0.25955185981502299</v>
      </c>
      <c r="J719">
        <v>5.4940107295257799E-2</v>
      </c>
      <c r="K719">
        <v>0.33213041073347999</v>
      </c>
      <c r="M719">
        <v>0.26096006573942898</v>
      </c>
      <c r="N719">
        <v>5.4446363505955199E-2</v>
      </c>
      <c r="O719">
        <v>0.33466370859920003</v>
      </c>
      <c r="Q719">
        <f t="shared" si="67"/>
        <v>0.18229999999999999</v>
      </c>
      <c r="R719">
        <f t="shared" si="68"/>
        <v>0.157</v>
      </c>
      <c r="S719">
        <f t="shared" si="69"/>
        <v>0.2044</v>
      </c>
      <c r="U719">
        <f t="shared" si="70"/>
        <v>0.1164</v>
      </c>
      <c r="V719">
        <f t="shared" si="71"/>
        <v>0.15409999999999999</v>
      </c>
      <c r="W719">
        <f t="shared" si="72"/>
        <v>0.17460000000000001</v>
      </c>
    </row>
    <row r="720" spans="1:23" x14ac:dyDescent="0.25">
      <c r="A720">
        <v>9.6699999999999994E-2</v>
      </c>
      <c r="B720">
        <v>0.2127</v>
      </c>
      <c r="C720">
        <v>2.9700000000000001E-2</v>
      </c>
      <c r="E720">
        <v>0.2072</v>
      </c>
      <c r="F720">
        <v>0.11990000000000001</v>
      </c>
      <c r="G720">
        <v>-8.3400000000000002E-2</v>
      </c>
      <c r="I720">
        <v>0.26586608852654398</v>
      </c>
      <c r="J720">
        <v>0.40337844518174198</v>
      </c>
      <c r="K720">
        <v>4.6027654924671202E-2</v>
      </c>
      <c r="M720">
        <v>0.26670105063094801</v>
      </c>
      <c r="N720">
        <v>0.40510741272666101</v>
      </c>
      <c r="O720">
        <v>4.5973039323526199E-2</v>
      </c>
      <c r="Q720">
        <f t="shared" si="67"/>
        <v>9.6699999999999994E-2</v>
      </c>
      <c r="R720">
        <f t="shared" si="68"/>
        <v>0.2127</v>
      </c>
      <c r="S720">
        <f t="shared" si="69"/>
        <v>2.9700000000000001E-2</v>
      </c>
      <c r="U720">
        <f t="shared" si="70"/>
        <v>0.2072</v>
      </c>
      <c r="V720">
        <f t="shared" si="71"/>
        <v>0.11990000000000001</v>
      </c>
      <c r="W720">
        <f t="shared" si="72"/>
        <v>8.3400000000000002E-2</v>
      </c>
    </row>
    <row r="721" spans="1:23" x14ac:dyDescent="0.25">
      <c r="A721">
        <v>-3.8899999999999997E-2</v>
      </c>
      <c r="B721">
        <v>0.33979999999999999</v>
      </c>
      <c r="C721">
        <v>0.37309999999999999</v>
      </c>
      <c r="E721">
        <v>3.49E-2</v>
      </c>
      <c r="F721">
        <v>0.2094</v>
      </c>
      <c r="G721">
        <v>0.1593</v>
      </c>
      <c r="I721">
        <v>0.17778984764053701</v>
      </c>
      <c r="J721">
        <v>0.50427412028975205</v>
      </c>
      <c r="K721">
        <v>0.21929101007631199</v>
      </c>
      <c r="M721">
        <v>0.18332718291344599</v>
      </c>
      <c r="N721">
        <v>0.51172792732827199</v>
      </c>
      <c r="O721">
        <v>0.21895312531459701</v>
      </c>
      <c r="Q721">
        <f t="shared" si="67"/>
        <v>3.8899999999999997E-2</v>
      </c>
      <c r="R721">
        <f t="shared" si="68"/>
        <v>0.33979999999999999</v>
      </c>
      <c r="S721">
        <f t="shared" si="69"/>
        <v>0.37309999999999999</v>
      </c>
      <c r="U721">
        <f t="shared" si="70"/>
        <v>3.49E-2</v>
      </c>
      <c r="V721">
        <f t="shared" si="71"/>
        <v>0.2094</v>
      </c>
      <c r="W721">
        <f t="shared" si="72"/>
        <v>0.1593</v>
      </c>
    </row>
    <row r="722" spans="1:23" x14ac:dyDescent="0.25">
      <c r="A722">
        <v>0.39360000000000001</v>
      </c>
      <c r="B722">
        <v>0.18240000000000001</v>
      </c>
      <c r="C722">
        <v>-0.1197</v>
      </c>
      <c r="E722">
        <v>0.33689999999999998</v>
      </c>
      <c r="F722">
        <v>7.3599999999999999E-2</v>
      </c>
      <c r="G722">
        <v>-0.17519999999999999</v>
      </c>
      <c r="I722">
        <v>0.444016343901184</v>
      </c>
      <c r="J722">
        <v>4.6766935977003203E-2</v>
      </c>
      <c r="K722">
        <v>-0.197773127759513</v>
      </c>
      <c r="M722">
        <v>0.44597751935691499</v>
      </c>
      <c r="N722">
        <v>4.2690836417185303E-2</v>
      </c>
      <c r="O722">
        <v>-0.19809195094250101</v>
      </c>
      <c r="Q722">
        <f t="shared" si="67"/>
        <v>0.39360000000000001</v>
      </c>
      <c r="R722">
        <f t="shared" si="68"/>
        <v>0.18240000000000001</v>
      </c>
      <c r="S722">
        <f t="shared" si="69"/>
        <v>0.1197</v>
      </c>
      <c r="U722">
        <f t="shared" si="70"/>
        <v>0.33689999999999998</v>
      </c>
      <c r="V722">
        <f t="shared" si="71"/>
        <v>7.3599999999999999E-2</v>
      </c>
      <c r="W722">
        <f t="shared" si="72"/>
        <v>0.17519999999999999</v>
      </c>
    </row>
    <row r="723" spans="1:23" x14ac:dyDescent="0.25">
      <c r="A723">
        <v>0.1179</v>
      </c>
      <c r="B723">
        <v>-0.36509999999999998</v>
      </c>
      <c r="C723">
        <v>0.15709999999999999</v>
      </c>
      <c r="E723">
        <v>5.7000000000000002E-2</v>
      </c>
      <c r="F723">
        <v>-0.47139999999999999</v>
      </c>
      <c r="G723">
        <v>2.0899999999999998E-2</v>
      </c>
      <c r="I723">
        <v>0.29911507924378999</v>
      </c>
      <c r="J723">
        <v>-0.66894314853607495</v>
      </c>
      <c r="K723">
        <v>5.8016218111477096E-3</v>
      </c>
      <c r="M723">
        <v>0.30074498614622802</v>
      </c>
      <c r="N723">
        <v>-0.669509492995916</v>
      </c>
      <c r="O723">
        <v>4.4021960711357602E-3</v>
      </c>
      <c r="Q723">
        <f t="shared" si="67"/>
        <v>0.1179</v>
      </c>
      <c r="R723">
        <f t="shared" si="68"/>
        <v>0.36509999999999998</v>
      </c>
      <c r="S723">
        <f t="shared" si="69"/>
        <v>0.15709999999999999</v>
      </c>
      <c r="U723">
        <f t="shared" si="70"/>
        <v>5.7000000000000002E-2</v>
      </c>
      <c r="V723">
        <f t="shared" si="71"/>
        <v>0.47139999999999999</v>
      </c>
      <c r="W723">
        <f t="shared" si="72"/>
        <v>2.0899999999999998E-2</v>
      </c>
    </row>
    <row r="724" spans="1:23" x14ac:dyDescent="0.25">
      <c r="A724">
        <v>-9.2999999999999992E-3</v>
      </c>
      <c r="B724">
        <v>-0.1012</v>
      </c>
      <c r="C724">
        <v>0.25990000000000002</v>
      </c>
      <c r="E724">
        <v>6.7799999999999999E-2</v>
      </c>
      <c r="F724">
        <v>-0.16869999999999999</v>
      </c>
      <c r="G724">
        <v>3.1699999999999999E-2</v>
      </c>
      <c r="I724">
        <v>-0.15442081656221501</v>
      </c>
      <c r="J724">
        <v>-0.188678845579828</v>
      </c>
      <c r="K724">
        <v>0.38408157402931897</v>
      </c>
      <c r="M724">
        <v>-0.15646078355138199</v>
      </c>
      <c r="N724">
        <v>-0.18836963883896701</v>
      </c>
      <c r="O724">
        <v>0.39064122053739903</v>
      </c>
      <c r="Q724">
        <f t="shared" si="67"/>
        <v>9.2999999999999992E-3</v>
      </c>
      <c r="R724">
        <f t="shared" si="68"/>
        <v>0.1012</v>
      </c>
      <c r="S724">
        <f t="shared" si="69"/>
        <v>0.25990000000000002</v>
      </c>
      <c r="U724">
        <f t="shared" si="70"/>
        <v>6.7799999999999999E-2</v>
      </c>
      <c r="V724">
        <f t="shared" si="71"/>
        <v>0.16869999999999999</v>
      </c>
      <c r="W724">
        <f t="shared" si="72"/>
        <v>3.1699999999999999E-2</v>
      </c>
    </row>
    <row r="725" spans="1:23" x14ac:dyDescent="0.25">
      <c r="A725">
        <v>0.21360000000000001</v>
      </c>
      <c r="B725">
        <v>0.14530000000000001</v>
      </c>
      <c r="C725">
        <v>0.18729999999999999</v>
      </c>
      <c r="E725">
        <v>0.1033</v>
      </c>
      <c r="F725">
        <v>0.14360000000000001</v>
      </c>
      <c r="G725">
        <v>0.1144</v>
      </c>
      <c r="I725">
        <v>0.20594507751233501</v>
      </c>
      <c r="J725">
        <v>0.12152646972284201</v>
      </c>
      <c r="K725">
        <v>0.46174782055218799</v>
      </c>
      <c r="M725">
        <v>0.207059087632918</v>
      </c>
      <c r="N725">
        <v>0.122428413285565</v>
      </c>
      <c r="O725">
        <v>0.46036887174709101</v>
      </c>
      <c r="Q725">
        <f t="shared" si="67"/>
        <v>0.21360000000000001</v>
      </c>
      <c r="R725">
        <f t="shared" si="68"/>
        <v>0.14530000000000001</v>
      </c>
      <c r="S725">
        <f t="shared" si="69"/>
        <v>0.18729999999999999</v>
      </c>
      <c r="U725">
        <f t="shared" si="70"/>
        <v>0.1033</v>
      </c>
      <c r="V725">
        <f t="shared" si="71"/>
        <v>0.14360000000000001</v>
      </c>
      <c r="W725">
        <f t="shared" si="72"/>
        <v>0.1144</v>
      </c>
    </row>
    <row r="726" spans="1:23" x14ac:dyDescent="0.25">
      <c r="A726">
        <v>3.44E-2</v>
      </c>
      <c r="B726">
        <v>0.21410000000000001</v>
      </c>
      <c r="C726">
        <v>-0.31059999999999999</v>
      </c>
      <c r="E726">
        <v>2.9399999999999999E-2</v>
      </c>
      <c r="F726">
        <v>9.5000000000000001E-2</v>
      </c>
      <c r="G726">
        <v>-0.2661</v>
      </c>
      <c r="I726">
        <v>2.0783181426238601E-2</v>
      </c>
      <c r="J726">
        <v>0.20440840990078901</v>
      </c>
      <c r="K726">
        <v>-0.37130395161188201</v>
      </c>
      <c r="M726">
        <v>1.9501557894887799E-2</v>
      </c>
      <c r="N726">
        <v>0.20420577424609099</v>
      </c>
      <c r="O726">
        <v>-0.37227763953596399</v>
      </c>
      <c r="Q726">
        <f t="shared" si="67"/>
        <v>3.44E-2</v>
      </c>
      <c r="R726">
        <f t="shared" si="68"/>
        <v>0.21410000000000001</v>
      </c>
      <c r="S726">
        <f t="shared" si="69"/>
        <v>0.31059999999999999</v>
      </c>
      <c r="U726">
        <f t="shared" si="70"/>
        <v>2.9399999999999999E-2</v>
      </c>
      <c r="V726">
        <f t="shared" si="71"/>
        <v>9.5000000000000001E-2</v>
      </c>
      <c r="W726">
        <f t="shared" si="72"/>
        <v>0.2661</v>
      </c>
    </row>
    <row r="727" spans="1:23" x14ac:dyDescent="0.25">
      <c r="A727">
        <v>-0.1081</v>
      </c>
      <c r="B727">
        <v>-0.16209999999999999</v>
      </c>
      <c r="C727">
        <v>-3.6299999999999999E-2</v>
      </c>
      <c r="E727">
        <v>-0.157</v>
      </c>
      <c r="F727">
        <v>9.6799999999999997E-2</v>
      </c>
      <c r="G727">
        <v>5.7999999999999996E-3</v>
      </c>
      <c r="I727">
        <v>-0.28823372944822601</v>
      </c>
      <c r="J727">
        <v>-0.29285256021119799</v>
      </c>
      <c r="K727">
        <v>-0.14398915116462799</v>
      </c>
      <c r="M727">
        <v>-0.29584352524188201</v>
      </c>
      <c r="N727">
        <v>-0.30433258561459497</v>
      </c>
      <c r="O727">
        <v>-0.153171978758464</v>
      </c>
      <c r="Q727">
        <f t="shared" si="67"/>
        <v>0.1081</v>
      </c>
      <c r="R727">
        <f t="shared" si="68"/>
        <v>0.16209999999999999</v>
      </c>
      <c r="S727">
        <f t="shared" si="69"/>
        <v>3.6299999999999999E-2</v>
      </c>
      <c r="U727">
        <f t="shared" si="70"/>
        <v>0.157</v>
      </c>
      <c r="V727">
        <f t="shared" si="71"/>
        <v>9.6799999999999997E-2</v>
      </c>
      <c r="W727">
        <f t="shared" si="72"/>
        <v>5.7999999999999996E-3</v>
      </c>
    </row>
    <row r="728" spans="1:23" x14ac:dyDescent="0.25">
      <c r="A728">
        <v>-6.8900000000000003E-2</v>
      </c>
      <c r="B728">
        <v>0.3291</v>
      </c>
      <c r="C728">
        <v>1.1000000000000001E-3</v>
      </c>
      <c r="E728">
        <v>-0.16969999999999999</v>
      </c>
      <c r="F728">
        <v>0.31909999999999999</v>
      </c>
      <c r="G728">
        <v>-0.12139999999999999</v>
      </c>
      <c r="I728">
        <v>-0.25142453345358001</v>
      </c>
      <c r="J728">
        <v>0.52206065482282304</v>
      </c>
      <c r="K728">
        <v>-6.6325435851749701E-2</v>
      </c>
      <c r="M728">
        <v>-0.25391892603876998</v>
      </c>
      <c r="N728">
        <v>0.52728685763313698</v>
      </c>
      <c r="O728">
        <v>-6.5125952454311395E-2</v>
      </c>
      <c r="Q728">
        <f t="shared" si="67"/>
        <v>6.8900000000000003E-2</v>
      </c>
      <c r="R728">
        <f t="shared" si="68"/>
        <v>0.3291</v>
      </c>
      <c r="S728">
        <f t="shared" si="69"/>
        <v>1.1000000000000001E-3</v>
      </c>
      <c r="U728">
        <f t="shared" si="70"/>
        <v>0.16969999999999999</v>
      </c>
      <c r="V728">
        <f t="shared" si="71"/>
        <v>0.31909999999999999</v>
      </c>
      <c r="W728">
        <f t="shared" si="72"/>
        <v>0.12139999999999999</v>
      </c>
    </row>
    <row r="729" spans="1:23" x14ac:dyDescent="0.25">
      <c r="A729">
        <v>0.28120000000000001</v>
      </c>
      <c r="B729">
        <v>0.15720000000000001</v>
      </c>
      <c r="C729">
        <v>-0.1246</v>
      </c>
      <c r="E729">
        <v>6.0100000000000001E-2</v>
      </c>
      <c r="F729">
        <v>0.17119999999999999</v>
      </c>
      <c r="G729">
        <v>-0.1862</v>
      </c>
      <c r="I729">
        <v>0.34049832872165697</v>
      </c>
      <c r="J729">
        <v>0.34632683323082802</v>
      </c>
      <c r="K729">
        <v>-0.12459944993248701</v>
      </c>
      <c r="M729">
        <v>0.342036184690099</v>
      </c>
      <c r="N729">
        <v>0.34624117436693802</v>
      </c>
      <c r="O729">
        <v>-0.12735394468224101</v>
      </c>
      <c r="Q729">
        <f t="shared" si="67"/>
        <v>0.28120000000000001</v>
      </c>
      <c r="R729">
        <f t="shared" si="68"/>
        <v>0.15720000000000001</v>
      </c>
      <c r="S729">
        <f t="shared" si="69"/>
        <v>0.1246</v>
      </c>
      <c r="U729">
        <f t="shared" si="70"/>
        <v>6.0100000000000001E-2</v>
      </c>
      <c r="V729">
        <f t="shared" si="71"/>
        <v>0.17119999999999999</v>
      </c>
      <c r="W729">
        <f t="shared" si="72"/>
        <v>0.1862</v>
      </c>
    </row>
    <row r="730" spans="1:23" x14ac:dyDescent="0.25">
      <c r="A730">
        <v>0.1298</v>
      </c>
      <c r="B730">
        <v>-0.19040000000000001</v>
      </c>
      <c r="C730">
        <v>-8.7800000000000003E-2</v>
      </c>
      <c r="E730">
        <v>0.17549999999999999</v>
      </c>
      <c r="F730">
        <v>-0.13550000000000001</v>
      </c>
      <c r="G730">
        <v>-0.12180000000000001</v>
      </c>
      <c r="I730">
        <v>0.171167016258059</v>
      </c>
      <c r="J730">
        <v>-0.36007947071104102</v>
      </c>
      <c r="K730">
        <v>-0.22669728276436099</v>
      </c>
      <c r="M730">
        <v>0.171148058203271</v>
      </c>
      <c r="N730">
        <v>-0.362008049006455</v>
      </c>
      <c r="O730">
        <v>-0.22911318065773301</v>
      </c>
      <c r="Q730">
        <f t="shared" si="67"/>
        <v>0.1298</v>
      </c>
      <c r="R730">
        <f t="shared" si="68"/>
        <v>0.19040000000000001</v>
      </c>
      <c r="S730">
        <f t="shared" si="69"/>
        <v>8.7800000000000003E-2</v>
      </c>
      <c r="U730">
        <f t="shared" si="70"/>
        <v>0.17549999999999999</v>
      </c>
      <c r="V730">
        <f t="shared" si="71"/>
        <v>0.13550000000000001</v>
      </c>
      <c r="W730">
        <f t="shared" si="72"/>
        <v>0.12180000000000001</v>
      </c>
    </row>
    <row r="731" spans="1:23" x14ac:dyDescent="0.25">
      <c r="A731">
        <v>-0.30159999999999998</v>
      </c>
      <c r="B731">
        <v>0.4027</v>
      </c>
      <c r="C731">
        <v>-8.3299999999999999E-2</v>
      </c>
      <c r="E731">
        <v>-0.27189999999999998</v>
      </c>
      <c r="F731">
        <v>0.2336</v>
      </c>
      <c r="G731">
        <v>-0.22389999999999999</v>
      </c>
      <c r="I731">
        <v>-0.439126292438342</v>
      </c>
      <c r="J731">
        <v>0.51160681925668205</v>
      </c>
      <c r="K731">
        <v>-0.351674719069549</v>
      </c>
      <c r="M731">
        <v>-0.44395005749677202</v>
      </c>
      <c r="N731">
        <v>0.51240462752984395</v>
      </c>
      <c r="O731">
        <v>-0.35586482384852502</v>
      </c>
      <c r="Q731">
        <f t="shared" si="67"/>
        <v>0.30159999999999998</v>
      </c>
      <c r="R731">
        <f t="shared" si="68"/>
        <v>0.4027</v>
      </c>
      <c r="S731">
        <f t="shared" si="69"/>
        <v>8.3299999999999999E-2</v>
      </c>
      <c r="U731">
        <f t="shared" si="70"/>
        <v>0.27189999999999998</v>
      </c>
      <c r="V731">
        <f t="shared" si="71"/>
        <v>0.2336</v>
      </c>
      <c r="W731">
        <f t="shared" si="72"/>
        <v>0.22389999999999999</v>
      </c>
    </row>
    <row r="732" spans="1:23" x14ac:dyDescent="0.25">
      <c r="A732">
        <v>-4.4999999999999997E-3</v>
      </c>
      <c r="B732">
        <v>0.1467</v>
      </c>
      <c r="C732">
        <v>0.1704</v>
      </c>
      <c r="E732">
        <v>0.1535</v>
      </c>
      <c r="F732">
        <v>7.6799999999999993E-2</v>
      </c>
      <c r="G732">
        <v>-5.6300000000000003E-2</v>
      </c>
      <c r="I732">
        <v>5.8742263644679799E-2</v>
      </c>
      <c r="J732">
        <v>0.110936027355842</v>
      </c>
      <c r="K732">
        <v>-1.62045666948465E-2</v>
      </c>
      <c r="M732">
        <v>6.0393362150369598E-2</v>
      </c>
      <c r="N732">
        <v>0.112523692424024</v>
      </c>
      <c r="O732">
        <v>-1.64816225219208E-2</v>
      </c>
      <c r="Q732">
        <f t="shared" si="67"/>
        <v>4.4999999999999997E-3</v>
      </c>
      <c r="R732">
        <f t="shared" si="68"/>
        <v>0.1467</v>
      </c>
      <c r="S732">
        <f t="shared" si="69"/>
        <v>0.1704</v>
      </c>
      <c r="U732">
        <f t="shared" si="70"/>
        <v>0.1535</v>
      </c>
      <c r="V732">
        <f t="shared" si="71"/>
        <v>7.6799999999999993E-2</v>
      </c>
      <c r="W732">
        <f t="shared" si="72"/>
        <v>5.6300000000000003E-2</v>
      </c>
    </row>
    <row r="733" spans="1:23" x14ac:dyDescent="0.25">
      <c r="A733">
        <v>-0.30399999999999999</v>
      </c>
      <c r="B733">
        <v>0.2424</v>
      </c>
      <c r="C733">
        <v>-7.8299999999999995E-2</v>
      </c>
      <c r="E733">
        <v>7.1199999999999999E-2</v>
      </c>
      <c r="F733">
        <v>0.2142</v>
      </c>
      <c r="G733">
        <v>-8.2600000000000007E-2</v>
      </c>
      <c r="I733">
        <v>-0.176678088748082</v>
      </c>
      <c r="J733">
        <v>0.38717917490836401</v>
      </c>
      <c r="K733">
        <v>-0.24061120505751099</v>
      </c>
      <c r="M733">
        <v>-0.175778441623372</v>
      </c>
      <c r="N733">
        <v>0.39146566375116798</v>
      </c>
      <c r="O733">
        <v>-0.2442657834112</v>
      </c>
      <c r="Q733">
        <f t="shared" si="67"/>
        <v>0.30399999999999999</v>
      </c>
      <c r="R733">
        <f t="shared" si="68"/>
        <v>0.2424</v>
      </c>
      <c r="S733">
        <f t="shared" si="69"/>
        <v>7.8299999999999995E-2</v>
      </c>
      <c r="U733">
        <f t="shared" si="70"/>
        <v>7.1199999999999999E-2</v>
      </c>
      <c r="V733">
        <f t="shared" si="71"/>
        <v>0.2142</v>
      </c>
      <c r="W733">
        <f t="shared" si="72"/>
        <v>8.2600000000000007E-2</v>
      </c>
    </row>
    <row r="734" spans="1:23" x14ac:dyDescent="0.25">
      <c r="A734">
        <v>3.5200000000000002E-2</v>
      </c>
      <c r="B734">
        <v>0.14099999999999999</v>
      </c>
      <c r="C734">
        <v>0.25059999999999999</v>
      </c>
      <c r="E734">
        <v>0.14990000000000001</v>
      </c>
      <c r="F734">
        <v>-6.7699999999999996E-2</v>
      </c>
      <c r="G734">
        <v>0.22889999999999999</v>
      </c>
      <c r="I734">
        <v>-5.8840902297151401E-2</v>
      </c>
      <c r="J734">
        <v>0.189084233448194</v>
      </c>
      <c r="K734">
        <v>0.35753646902403102</v>
      </c>
      <c r="M734">
        <v>-6.0818855212274502E-2</v>
      </c>
      <c r="N734">
        <v>0.187450299094024</v>
      </c>
      <c r="O734">
        <v>0.36114811621124998</v>
      </c>
      <c r="Q734">
        <f t="shared" si="67"/>
        <v>3.5200000000000002E-2</v>
      </c>
      <c r="R734">
        <f t="shared" si="68"/>
        <v>0.14099999999999999</v>
      </c>
      <c r="S734">
        <f t="shared" si="69"/>
        <v>0.25059999999999999</v>
      </c>
      <c r="U734">
        <f t="shared" si="70"/>
        <v>0.14990000000000001</v>
      </c>
      <c r="V734">
        <f t="shared" si="71"/>
        <v>6.7699999999999996E-2</v>
      </c>
      <c r="W734">
        <f t="shared" si="72"/>
        <v>0.22889999999999999</v>
      </c>
    </row>
    <row r="735" spans="1:23" x14ac:dyDescent="0.25">
      <c r="A735">
        <v>-6.9000000000000006E-2</v>
      </c>
      <c r="B735">
        <v>0.21310000000000001</v>
      </c>
      <c r="C735">
        <v>-0.30099999999999999</v>
      </c>
      <c r="E735">
        <v>5.8999999999999997E-2</v>
      </c>
      <c r="F735">
        <v>0.1767</v>
      </c>
      <c r="G735">
        <v>-0.37690000000000001</v>
      </c>
      <c r="I735">
        <v>7.2531682283770604E-2</v>
      </c>
      <c r="J735">
        <v>0.27431498913878999</v>
      </c>
      <c r="K735">
        <v>-0.64238286959180702</v>
      </c>
      <c r="M735">
        <v>7.4744815453573504E-2</v>
      </c>
      <c r="N735">
        <v>0.27559981313593401</v>
      </c>
      <c r="O735">
        <v>-0.64840131736557405</v>
      </c>
      <c r="Q735">
        <f t="shared" si="67"/>
        <v>6.9000000000000006E-2</v>
      </c>
      <c r="R735">
        <f t="shared" si="68"/>
        <v>0.21310000000000001</v>
      </c>
      <c r="S735">
        <f t="shared" si="69"/>
        <v>0.30099999999999999</v>
      </c>
      <c r="U735">
        <f t="shared" si="70"/>
        <v>5.8999999999999997E-2</v>
      </c>
      <c r="V735">
        <f t="shared" si="71"/>
        <v>0.1767</v>
      </c>
      <c r="W735">
        <f t="shared" si="72"/>
        <v>0.37690000000000001</v>
      </c>
    </row>
    <row r="736" spans="1:23" x14ac:dyDescent="0.25">
      <c r="A736">
        <v>5.7700000000000001E-2</v>
      </c>
      <c r="B736">
        <v>0.19040000000000001</v>
      </c>
      <c r="C736">
        <v>0.37790000000000001</v>
      </c>
      <c r="E736">
        <v>5.0000000000000001E-4</v>
      </c>
      <c r="F736">
        <v>0.24510000000000001</v>
      </c>
      <c r="G736">
        <v>0.1153</v>
      </c>
      <c r="I736">
        <v>9.7756153249282607E-2</v>
      </c>
      <c r="J736">
        <v>0.60937446992793898</v>
      </c>
      <c r="K736">
        <v>0.51991613929743896</v>
      </c>
      <c r="M736">
        <v>0.102072796042525</v>
      </c>
      <c r="N736">
        <v>0.62237560834269801</v>
      </c>
      <c r="O736">
        <v>0.52725854757073398</v>
      </c>
      <c r="Q736">
        <f t="shared" si="67"/>
        <v>5.7700000000000001E-2</v>
      </c>
      <c r="R736">
        <f t="shared" si="68"/>
        <v>0.19040000000000001</v>
      </c>
      <c r="S736">
        <f t="shared" si="69"/>
        <v>0.37790000000000001</v>
      </c>
      <c r="U736">
        <f t="shared" si="70"/>
        <v>5.0000000000000001E-4</v>
      </c>
      <c r="V736">
        <f t="shared" si="71"/>
        <v>0.24510000000000001</v>
      </c>
      <c r="W736">
        <f t="shared" si="72"/>
        <v>0.1153</v>
      </c>
    </row>
    <row r="737" spans="1:23" x14ac:dyDescent="0.25">
      <c r="A737">
        <v>-6.4199999999999993E-2</v>
      </c>
      <c r="B737">
        <v>0.2369</v>
      </c>
      <c r="C737">
        <v>-0.15379999999999999</v>
      </c>
      <c r="E737">
        <v>2.86E-2</v>
      </c>
      <c r="F737">
        <v>0.15620000000000001</v>
      </c>
      <c r="G737">
        <v>-0.15629999999999999</v>
      </c>
      <c r="I737">
        <v>-0.217140951814873</v>
      </c>
      <c r="J737">
        <v>0.27009882448755002</v>
      </c>
      <c r="K737">
        <v>-0.28658278928905201</v>
      </c>
      <c r="M737">
        <v>-0.217709176915446</v>
      </c>
      <c r="N737">
        <v>0.27082157605809098</v>
      </c>
      <c r="O737">
        <v>-0.28852454118374499</v>
      </c>
      <c r="Q737">
        <f t="shared" si="67"/>
        <v>6.4199999999999993E-2</v>
      </c>
      <c r="R737">
        <f t="shared" si="68"/>
        <v>0.2369</v>
      </c>
      <c r="S737">
        <f t="shared" si="69"/>
        <v>0.15379999999999999</v>
      </c>
      <c r="U737">
        <f t="shared" si="70"/>
        <v>2.86E-2</v>
      </c>
      <c r="V737">
        <f t="shared" si="71"/>
        <v>0.15620000000000001</v>
      </c>
      <c r="W737">
        <f t="shared" si="72"/>
        <v>0.15629999999999999</v>
      </c>
    </row>
    <row r="738" spans="1:23" x14ac:dyDescent="0.25">
      <c r="A738">
        <v>-0.24690000000000001</v>
      </c>
      <c r="B738">
        <v>-0.15040000000000001</v>
      </c>
      <c r="C738">
        <v>0.27479999999999999</v>
      </c>
      <c r="E738">
        <v>-0.23080000000000001</v>
      </c>
      <c r="F738">
        <v>-3.6200000000000003E-2</v>
      </c>
      <c r="G738">
        <v>0.30430000000000001</v>
      </c>
      <c r="I738">
        <v>-0.58921939988771099</v>
      </c>
      <c r="J738">
        <v>-5.8902566840276602E-2</v>
      </c>
      <c r="K738">
        <v>0.41238916256803398</v>
      </c>
      <c r="M738">
        <v>-0.60497188793924594</v>
      </c>
      <c r="N738">
        <v>-5.76398555340637E-2</v>
      </c>
      <c r="O738">
        <v>0.42747284080307002</v>
      </c>
      <c r="Q738">
        <f t="shared" si="67"/>
        <v>0.24690000000000001</v>
      </c>
      <c r="R738">
        <f t="shared" si="68"/>
        <v>0.15040000000000001</v>
      </c>
      <c r="S738">
        <f t="shared" si="69"/>
        <v>0.27479999999999999</v>
      </c>
      <c r="U738">
        <f t="shared" si="70"/>
        <v>0.23080000000000001</v>
      </c>
      <c r="V738">
        <f t="shared" si="71"/>
        <v>3.6200000000000003E-2</v>
      </c>
      <c r="W738">
        <f t="shared" si="72"/>
        <v>0.30430000000000001</v>
      </c>
    </row>
    <row r="739" spans="1:23" x14ac:dyDescent="0.25">
      <c r="A739">
        <v>6.7699999999999996E-2</v>
      </c>
      <c r="B739">
        <v>-0.1181</v>
      </c>
      <c r="C739">
        <v>9.4000000000000004E-3</v>
      </c>
      <c r="E739">
        <v>-1.83E-2</v>
      </c>
      <c r="F739">
        <v>-8.5199999999999998E-2</v>
      </c>
      <c r="G739">
        <v>-2.1899999999999999E-2</v>
      </c>
      <c r="I739">
        <v>0.10902207019916201</v>
      </c>
      <c r="J739">
        <v>-0.108342525379421</v>
      </c>
      <c r="K739">
        <v>0.20897916322086699</v>
      </c>
      <c r="M739">
        <v>0.11046441591674699</v>
      </c>
      <c r="N739">
        <v>-0.111415371549886</v>
      </c>
      <c r="O739">
        <v>0.213961003998899</v>
      </c>
      <c r="Q739">
        <f t="shared" si="67"/>
        <v>6.7699999999999996E-2</v>
      </c>
      <c r="R739">
        <f t="shared" si="68"/>
        <v>0.1181</v>
      </c>
      <c r="S739">
        <f t="shared" si="69"/>
        <v>9.4000000000000004E-3</v>
      </c>
      <c r="U739">
        <f t="shared" si="70"/>
        <v>1.83E-2</v>
      </c>
      <c r="V739">
        <f t="shared" si="71"/>
        <v>8.5199999999999998E-2</v>
      </c>
      <c r="W739">
        <f t="shared" si="72"/>
        <v>2.1899999999999999E-2</v>
      </c>
    </row>
    <row r="740" spans="1:23" x14ac:dyDescent="0.25">
      <c r="A740">
        <v>0.22009999999999999</v>
      </c>
      <c r="B740">
        <v>0.28939999999999999</v>
      </c>
      <c r="C740">
        <v>0.4103</v>
      </c>
      <c r="E740">
        <v>0.26600000000000001</v>
      </c>
      <c r="F740">
        <v>0.15679999999999999</v>
      </c>
      <c r="G740">
        <v>0.30099999999999999</v>
      </c>
      <c r="I740">
        <v>0.30093572312455602</v>
      </c>
      <c r="J740">
        <v>0.38253043720110202</v>
      </c>
      <c r="K740">
        <v>0.66249935529592496</v>
      </c>
      <c r="M740">
        <v>0.302235103969696</v>
      </c>
      <c r="N740">
        <v>0.39032530327555798</v>
      </c>
      <c r="O740">
        <v>0.67932629058232896</v>
      </c>
      <c r="Q740">
        <f t="shared" si="67"/>
        <v>0.22009999999999999</v>
      </c>
      <c r="R740">
        <f t="shared" si="68"/>
        <v>0.28939999999999999</v>
      </c>
      <c r="S740">
        <f t="shared" si="69"/>
        <v>0.4103</v>
      </c>
      <c r="U740">
        <f t="shared" si="70"/>
        <v>0.26600000000000001</v>
      </c>
      <c r="V740">
        <f t="shared" si="71"/>
        <v>0.15679999999999999</v>
      </c>
      <c r="W740">
        <f t="shared" si="72"/>
        <v>0.30099999999999999</v>
      </c>
    </row>
    <row r="741" spans="1:23" x14ac:dyDescent="0.25">
      <c r="A741">
        <v>0.1986</v>
      </c>
      <c r="B741">
        <v>4.4999999999999997E-3</v>
      </c>
      <c r="C741">
        <v>-8.2000000000000003E-2</v>
      </c>
      <c r="E741">
        <v>7.8799999999999995E-2</v>
      </c>
      <c r="F741">
        <v>-0.1542</v>
      </c>
      <c r="G741">
        <v>-8.6999999999999994E-3</v>
      </c>
      <c r="I741">
        <v>0.17464709813392701</v>
      </c>
      <c r="J741">
        <v>-0.25250410137894902</v>
      </c>
      <c r="K741">
        <v>-1.02360694017988E-2</v>
      </c>
      <c r="M741">
        <v>0.17494213144009499</v>
      </c>
      <c r="N741">
        <v>-0.25375119470436602</v>
      </c>
      <c r="O741">
        <v>-7.5988633833117096E-3</v>
      </c>
      <c r="Q741">
        <f t="shared" si="67"/>
        <v>0.1986</v>
      </c>
      <c r="R741">
        <f t="shared" si="68"/>
        <v>4.4999999999999997E-3</v>
      </c>
      <c r="S741">
        <f t="shared" si="69"/>
        <v>8.2000000000000003E-2</v>
      </c>
      <c r="U741">
        <f t="shared" si="70"/>
        <v>7.8799999999999995E-2</v>
      </c>
      <c r="V741">
        <f t="shared" si="71"/>
        <v>0.1542</v>
      </c>
      <c r="W741">
        <f t="shared" si="72"/>
        <v>8.6999999999999994E-3</v>
      </c>
    </row>
    <row r="742" spans="1:23" x14ac:dyDescent="0.25">
      <c r="A742">
        <v>-7.51E-2</v>
      </c>
      <c r="B742">
        <v>0.1069</v>
      </c>
      <c r="C742">
        <v>-7.1000000000000004E-3</v>
      </c>
      <c r="E742">
        <v>-0.19020000000000001</v>
      </c>
      <c r="F742">
        <v>-6.5500000000000003E-2</v>
      </c>
      <c r="G742">
        <v>-0.25719999999999998</v>
      </c>
      <c r="I742">
        <v>-0.122530694162076</v>
      </c>
      <c r="J742">
        <v>-3.0638599127510002E-2</v>
      </c>
      <c r="K742">
        <v>-0.17916388992342899</v>
      </c>
      <c r="M742">
        <v>-0.12617560688202101</v>
      </c>
      <c r="N742">
        <v>-3.7424827265407398E-2</v>
      </c>
      <c r="O742">
        <v>-0.18715290620653999</v>
      </c>
      <c r="Q742">
        <f t="shared" si="67"/>
        <v>7.51E-2</v>
      </c>
      <c r="R742">
        <f t="shared" si="68"/>
        <v>0.1069</v>
      </c>
      <c r="S742">
        <f t="shared" si="69"/>
        <v>7.1000000000000004E-3</v>
      </c>
      <c r="U742">
        <f t="shared" si="70"/>
        <v>0.19020000000000001</v>
      </c>
      <c r="V742">
        <f t="shared" si="71"/>
        <v>6.5500000000000003E-2</v>
      </c>
      <c r="W742">
        <f t="shared" si="72"/>
        <v>0.25719999999999998</v>
      </c>
    </row>
    <row r="743" spans="1:23" x14ac:dyDescent="0.25">
      <c r="A743">
        <v>4.48E-2</v>
      </c>
      <c r="B743">
        <v>-0.2586</v>
      </c>
      <c r="C743">
        <v>3.4700000000000002E-2</v>
      </c>
      <c r="E743">
        <v>5.3499999999999999E-2</v>
      </c>
      <c r="F743">
        <v>-6.9999999999999999E-4</v>
      </c>
      <c r="G743">
        <v>0.1045</v>
      </c>
      <c r="I743">
        <v>3.2211490467256097E-2</v>
      </c>
      <c r="J743">
        <v>-0.121036418536802</v>
      </c>
      <c r="K743">
        <v>0.16204055898007599</v>
      </c>
      <c r="M743">
        <v>3.1878190760777601E-2</v>
      </c>
      <c r="N743">
        <v>-0.122354986495503</v>
      </c>
      <c r="O743">
        <v>0.16396101529701401</v>
      </c>
      <c r="Q743">
        <f t="shared" si="67"/>
        <v>4.48E-2</v>
      </c>
      <c r="R743">
        <f t="shared" si="68"/>
        <v>0.2586</v>
      </c>
      <c r="S743">
        <f t="shared" si="69"/>
        <v>3.4700000000000002E-2</v>
      </c>
      <c r="U743">
        <f t="shared" si="70"/>
        <v>5.3499999999999999E-2</v>
      </c>
      <c r="V743">
        <f t="shared" si="71"/>
        <v>6.9999999999999999E-4</v>
      </c>
      <c r="W743">
        <f t="shared" si="72"/>
        <v>0.1045</v>
      </c>
    </row>
    <row r="744" spans="1:23" x14ac:dyDescent="0.25">
      <c r="A744">
        <v>0.20749999999999999</v>
      </c>
      <c r="B744">
        <v>-0.19220000000000001</v>
      </c>
      <c r="C744">
        <v>8.0999999999999996E-3</v>
      </c>
      <c r="E744">
        <v>0.12479999999999999</v>
      </c>
      <c r="F744">
        <v>-8.6999999999999994E-3</v>
      </c>
      <c r="G744">
        <v>-9.6500000000000002E-2</v>
      </c>
      <c r="I744">
        <v>0.19614531775702901</v>
      </c>
      <c r="J744">
        <v>-8.3803307594556106E-2</v>
      </c>
      <c r="K744">
        <v>-0.17896666516531801</v>
      </c>
      <c r="M744">
        <v>0.19799374400713299</v>
      </c>
      <c r="N744">
        <v>-8.2027146961785799E-2</v>
      </c>
      <c r="O744">
        <v>-0.17911963504394601</v>
      </c>
      <c r="Q744">
        <f t="shared" si="67"/>
        <v>0.20749999999999999</v>
      </c>
      <c r="R744">
        <f t="shared" si="68"/>
        <v>0.19220000000000001</v>
      </c>
      <c r="S744">
        <f t="shared" si="69"/>
        <v>8.0999999999999996E-3</v>
      </c>
      <c r="U744">
        <f t="shared" si="70"/>
        <v>0.12479999999999999</v>
      </c>
      <c r="V744">
        <f t="shared" si="71"/>
        <v>8.6999999999999994E-3</v>
      </c>
      <c r="W744">
        <f t="shared" si="72"/>
        <v>9.6500000000000002E-2</v>
      </c>
    </row>
    <row r="745" spans="1:23" x14ac:dyDescent="0.25">
      <c r="A745">
        <v>0.42630000000000001</v>
      </c>
      <c r="B745">
        <v>1.7500000000000002E-2</v>
      </c>
      <c r="C745">
        <v>-3.78E-2</v>
      </c>
      <c r="E745">
        <v>0.20419999999999999</v>
      </c>
      <c r="F745">
        <v>-0.1221</v>
      </c>
      <c r="G745">
        <v>0.06</v>
      </c>
      <c r="I745">
        <v>0.55261121419412695</v>
      </c>
      <c r="J745">
        <v>7.9535331159437006E-2</v>
      </c>
      <c r="K745">
        <v>-2.8373080470499398E-2</v>
      </c>
      <c r="M745">
        <v>0.55567585489177795</v>
      </c>
      <c r="N745">
        <v>7.7757262679721398E-2</v>
      </c>
      <c r="O745">
        <v>-2.97036971469475E-2</v>
      </c>
      <c r="Q745">
        <f t="shared" si="67"/>
        <v>0.42630000000000001</v>
      </c>
      <c r="R745">
        <f t="shared" si="68"/>
        <v>1.7500000000000002E-2</v>
      </c>
      <c r="S745">
        <f t="shared" si="69"/>
        <v>3.78E-2</v>
      </c>
      <c r="U745">
        <f t="shared" si="70"/>
        <v>0.20419999999999999</v>
      </c>
      <c r="V745">
        <f t="shared" si="71"/>
        <v>0.1221</v>
      </c>
      <c r="W745">
        <f t="shared" si="72"/>
        <v>0.06</v>
      </c>
    </row>
    <row r="746" spans="1:23" x14ac:dyDescent="0.25">
      <c r="A746">
        <v>-1.5900000000000001E-2</v>
      </c>
      <c r="B746">
        <v>3.9300000000000002E-2</v>
      </c>
      <c r="C746">
        <v>0.1883</v>
      </c>
      <c r="E746">
        <v>0.14099999999999999</v>
      </c>
      <c r="F746">
        <v>-0.12859999999999999</v>
      </c>
      <c r="G746">
        <v>3.9899999999999998E-2</v>
      </c>
      <c r="I746">
        <v>-7.1145832905398099E-3</v>
      </c>
      <c r="J746">
        <v>-0.21337487702602201</v>
      </c>
      <c r="K746">
        <v>3.8187559090035399E-2</v>
      </c>
      <c r="M746">
        <v>-8.7974042590133906E-3</v>
      </c>
      <c r="N746">
        <v>-0.21442467165590601</v>
      </c>
      <c r="O746">
        <v>3.6979719846438198E-2</v>
      </c>
      <c r="Q746">
        <f t="shared" si="67"/>
        <v>1.5900000000000001E-2</v>
      </c>
      <c r="R746">
        <f t="shared" si="68"/>
        <v>3.9300000000000002E-2</v>
      </c>
      <c r="S746">
        <f t="shared" si="69"/>
        <v>0.1883</v>
      </c>
      <c r="U746">
        <f t="shared" si="70"/>
        <v>0.14099999999999999</v>
      </c>
      <c r="V746">
        <f t="shared" si="71"/>
        <v>0.12859999999999999</v>
      </c>
      <c r="W746">
        <f t="shared" si="72"/>
        <v>3.9899999999999998E-2</v>
      </c>
    </row>
    <row r="747" spans="1:23" x14ac:dyDescent="0.25">
      <c r="A747">
        <v>0.21809999999999999</v>
      </c>
      <c r="B747">
        <v>0.19869999999999999</v>
      </c>
      <c r="C747">
        <v>-0.187</v>
      </c>
      <c r="E747">
        <v>0.1195</v>
      </c>
      <c r="F747">
        <v>-0.10730000000000001</v>
      </c>
      <c r="G747">
        <v>-0.28839999999999999</v>
      </c>
      <c r="I747">
        <v>0.23957354328111899</v>
      </c>
      <c r="J747">
        <v>-2.6030153752838701E-2</v>
      </c>
      <c r="K747">
        <v>-0.45904348520546201</v>
      </c>
      <c r="M747">
        <v>0.239335745961125</v>
      </c>
      <c r="N747">
        <v>-3.5382889131497702E-2</v>
      </c>
      <c r="O747">
        <v>-0.47339450620731899</v>
      </c>
      <c r="Q747">
        <f t="shared" si="67"/>
        <v>0.21809999999999999</v>
      </c>
      <c r="R747">
        <f t="shared" si="68"/>
        <v>0.19869999999999999</v>
      </c>
      <c r="S747">
        <f t="shared" si="69"/>
        <v>0.187</v>
      </c>
      <c r="U747">
        <f t="shared" si="70"/>
        <v>0.1195</v>
      </c>
      <c r="V747">
        <f t="shared" si="71"/>
        <v>0.10730000000000001</v>
      </c>
      <c r="W747">
        <f t="shared" si="72"/>
        <v>0.28839999999999999</v>
      </c>
    </row>
    <row r="748" spans="1:23" x14ac:dyDescent="0.25">
      <c r="A748">
        <v>-6.5699999999999995E-2</v>
      </c>
      <c r="B748">
        <v>8.8000000000000005E-3</v>
      </c>
      <c r="C748">
        <v>0.1295</v>
      </c>
      <c r="E748">
        <v>-0.114</v>
      </c>
      <c r="F748">
        <v>0.1084</v>
      </c>
      <c r="G748">
        <v>0.22700000000000001</v>
      </c>
      <c r="I748">
        <v>-0.14253467833410899</v>
      </c>
      <c r="J748">
        <v>0.13041784096825099</v>
      </c>
      <c r="K748">
        <v>0.28389119096318999</v>
      </c>
      <c r="M748">
        <v>-0.142405318171652</v>
      </c>
      <c r="N748">
        <v>0.131438173249462</v>
      </c>
      <c r="O748">
        <v>0.28634983216746801</v>
      </c>
      <c r="Q748">
        <f t="shared" si="67"/>
        <v>6.5699999999999995E-2</v>
      </c>
      <c r="R748">
        <f t="shared" si="68"/>
        <v>8.8000000000000005E-3</v>
      </c>
      <c r="S748">
        <f t="shared" si="69"/>
        <v>0.1295</v>
      </c>
      <c r="U748">
        <f t="shared" si="70"/>
        <v>0.114</v>
      </c>
      <c r="V748">
        <f t="shared" si="71"/>
        <v>0.1084</v>
      </c>
      <c r="W748">
        <f t="shared" si="72"/>
        <v>0.22700000000000001</v>
      </c>
    </row>
    <row r="749" spans="1:23" x14ac:dyDescent="0.25">
      <c r="A749">
        <v>-0.20200000000000001</v>
      </c>
      <c r="B749">
        <v>3.8199999999999998E-2</v>
      </c>
      <c r="C749">
        <v>7.5999999999999998E-2</v>
      </c>
      <c r="E749">
        <v>-1.01E-2</v>
      </c>
      <c r="F749">
        <v>-5.5E-2</v>
      </c>
      <c r="G749">
        <v>-2.6100000000000002E-2</v>
      </c>
      <c r="I749">
        <v>-0.180868278721979</v>
      </c>
      <c r="J749">
        <v>-7.5707130189076002E-2</v>
      </c>
      <c r="K749">
        <v>-3.7598532459443203E-2</v>
      </c>
      <c r="M749">
        <v>-0.18187682860210999</v>
      </c>
      <c r="N749">
        <v>-7.5490321276609998E-2</v>
      </c>
      <c r="O749">
        <v>-3.7294742181257702E-2</v>
      </c>
      <c r="Q749">
        <f t="shared" si="67"/>
        <v>0.20200000000000001</v>
      </c>
      <c r="R749">
        <f t="shared" si="68"/>
        <v>3.8199999999999998E-2</v>
      </c>
      <c r="S749">
        <f t="shared" si="69"/>
        <v>7.5999999999999998E-2</v>
      </c>
      <c r="U749">
        <f t="shared" si="70"/>
        <v>1.01E-2</v>
      </c>
      <c r="V749">
        <f t="shared" si="71"/>
        <v>5.5E-2</v>
      </c>
      <c r="W749">
        <f t="shared" si="72"/>
        <v>2.6100000000000002E-2</v>
      </c>
    </row>
    <row r="750" spans="1:23" x14ac:dyDescent="0.25">
      <c r="A750">
        <v>-0.30980000000000002</v>
      </c>
      <c r="B750">
        <v>0.2167</v>
      </c>
      <c r="C750">
        <v>-8.3000000000000004E-2</v>
      </c>
      <c r="E750">
        <v>-0.1158</v>
      </c>
      <c r="F750">
        <v>0.31790000000000002</v>
      </c>
      <c r="G750">
        <v>-0.12130000000000001</v>
      </c>
      <c r="I750">
        <v>-0.203012618265376</v>
      </c>
      <c r="J750">
        <v>0.40804884883489501</v>
      </c>
      <c r="K750">
        <v>3.9337014640420602E-2</v>
      </c>
      <c r="M750">
        <v>-0.20295293685169999</v>
      </c>
      <c r="N750">
        <v>0.41099887428995602</v>
      </c>
      <c r="O750">
        <v>4.1287316703997101E-2</v>
      </c>
      <c r="Q750">
        <f t="shared" si="67"/>
        <v>0.30980000000000002</v>
      </c>
      <c r="R750">
        <f t="shared" si="68"/>
        <v>0.2167</v>
      </c>
      <c r="S750">
        <f t="shared" si="69"/>
        <v>8.3000000000000004E-2</v>
      </c>
      <c r="U750">
        <f t="shared" si="70"/>
        <v>0.1158</v>
      </c>
      <c r="V750">
        <f t="shared" si="71"/>
        <v>0.31790000000000002</v>
      </c>
      <c r="W750">
        <f t="shared" si="72"/>
        <v>0.12130000000000001</v>
      </c>
    </row>
    <row r="751" spans="1:23" x14ac:dyDescent="0.25">
      <c r="A751">
        <v>0.19020000000000001</v>
      </c>
      <c r="B751">
        <v>-9.7299999999999998E-2</v>
      </c>
      <c r="C751">
        <v>-8.4400000000000003E-2</v>
      </c>
      <c r="E751">
        <v>3.1300000000000001E-2</v>
      </c>
      <c r="F751">
        <v>-5.1200000000000002E-2</v>
      </c>
      <c r="G751">
        <v>4.2700000000000002E-2</v>
      </c>
      <c r="I751">
        <v>0.18754314565402599</v>
      </c>
      <c r="J751">
        <v>1.52338668223128E-2</v>
      </c>
      <c r="K751">
        <v>0.183366058361878</v>
      </c>
      <c r="M751">
        <v>0.188145457550944</v>
      </c>
      <c r="N751">
        <v>1.6117692348491301E-2</v>
      </c>
      <c r="O751">
        <v>0.18288166720548801</v>
      </c>
      <c r="Q751">
        <f t="shared" si="67"/>
        <v>0.19020000000000001</v>
      </c>
      <c r="R751">
        <f t="shared" si="68"/>
        <v>9.7299999999999998E-2</v>
      </c>
      <c r="S751">
        <f t="shared" si="69"/>
        <v>8.4400000000000003E-2</v>
      </c>
      <c r="U751">
        <f t="shared" si="70"/>
        <v>3.1300000000000001E-2</v>
      </c>
      <c r="V751">
        <f t="shared" si="71"/>
        <v>5.1200000000000002E-2</v>
      </c>
      <c r="W751">
        <f t="shared" si="72"/>
        <v>4.2700000000000002E-2</v>
      </c>
    </row>
    <row r="752" spans="1:23" x14ac:dyDescent="0.25">
      <c r="A752">
        <v>0.20899999999999999</v>
      </c>
      <c r="B752">
        <v>4.0899999999999999E-2</v>
      </c>
      <c r="C752">
        <v>0.39950000000000002</v>
      </c>
      <c r="E752">
        <v>0.1588</v>
      </c>
      <c r="F752">
        <v>7.6E-3</v>
      </c>
      <c r="G752">
        <v>0.1976</v>
      </c>
      <c r="I752">
        <v>0.236105009912223</v>
      </c>
      <c r="J752">
        <v>-0.12989086870503999</v>
      </c>
      <c r="K752">
        <v>0.45539964474477101</v>
      </c>
      <c r="M752">
        <v>0.236299902575829</v>
      </c>
      <c r="N752">
        <v>-0.132917455123162</v>
      </c>
      <c r="O752">
        <v>0.46262863322168102</v>
      </c>
      <c r="Q752">
        <f t="shared" si="67"/>
        <v>0.20899999999999999</v>
      </c>
      <c r="R752">
        <f t="shared" si="68"/>
        <v>4.0899999999999999E-2</v>
      </c>
      <c r="S752">
        <f t="shared" si="69"/>
        <v>0.39950000000000002</v>
      </c>
      <c r="U752">
        <f t="shared" si="70"/>
        <v>0.1588</v>
      </c>
      <c r="V752">
        <f t="shared" si="71"/>
        <v>7.6E-3</v>
      </c>
      <c r="W752">
        <f t="shared" si="72"/>
        <v>0.1976</v>
      </c>
    </row>
    <row r="753" spans="1:23" x14ac:dyDescent="0.25">
      <c r="A753">
        <v>-0.12759999999999999</v>
      </c>
      <c r="B753">
        <v>6.8999999999999999E-3</v>
      </c>
      <c r="C753">
        <v>-8.72E-2</v>
      </c>
      <c r="E753">
        <v>-0.1144</v>
      </c>
      <c r="F753">
        <v>0.154</v>
      </c>
      <c r="G753">
        <v>-0.13919999999999999</v>
      </c>
      <c r="I753">
        <v>-4.2800489202717097E-2</v>
      </c>
      <c r="J753">
        <v>0.18420290568929201</v>
      </c>
      <c r="K753">
        <v>-0.29110988472365401</v>
      </c>
      <c r="M753">
        <v>-4.2745879533858097E-2</v>
      </c>
      <c r="N753">
        <v>0.18517971957681401</v>
      </c>
      <c r="O753">
        <v>-0.29408596248097402</v>
      </c>
      <c r="Q753">
        <f t="shared" si="67"/>
        <v>0.12759999999999999</v>
      </c>
      <c r="R753">
        <f t="shared" si="68"/>
        <v>6.8999999999999999E-3</v>
      </c>
      <c r="S753">
        <f t="shared" si="69"/>
        <v>8.72E-2</v>
      </c>
      <c r="U753">
        <f t="shared" si="70"/>
        <v>0.1144</v>
      </c>
      <c r="V753">
        <f t="shared" si="71"/>
        <v>0.154</v>
      </c>
      <c r="W753">
        <f t="shared" si="72"/>
        <v>0.13919999999999999</v>
      </c>
    </row>
    <row r="754" spans="1:23" x14ac:dyDescent="0.25">
      <c r="A754">
        <v>-3.2899999999999999E-2</v>
      </c>
      <c r="B754">
        <v>-2.86E-2</v>
      </c>
      <c r="C754">
        <v>-0.25919999999999999</v>
      </c>
      <c r="E754">
        <v>7.7799999999999994E-2</v>
      </c>
      <c r="F754">
        <v>8.9700000000000002E-2</v>
      </c>
      <c r="G754">
        <v>-0.12280000000000001</v>
      </c>
      <c r="I754">
        <v>5.6955158431420697E-2</v>
      </c>
      <c r="J754">
        <v>6.45255799380067E-2</v>
      </c>
      <c r="K754">
        <v>-0.29148298566564801</v>
      </c>
      <c r="M754">
        <v>6.3901429425582898E-2</v>
      </c>
      <c r="N754">
        <v>6.4828694895609704E-2</v>
      </c>
      <c r="O754">
        <v>-0.29880160330852301</v>
      </c>
      <c r="Q754">
        <f t="shared" si="67"/>
        <v>3.2899999999999999E-2</v>
      </c>
      <c r="R754">
        <f t="shared" si="68"/>
        <v>2.86E-2</v>
      </c>
      <c r="S754">
        <f t="shared" si="69"/>
        <v>0.25919999999999999</v>
      </c>
      <c r="U754">
        <f t="shared" si="70"/>
        <v>7.7799999999999994E-2</v>
      </c>
      <c r="V754">
        <f t="shared" si="71"/>
        <v>8.9700000000000002E-2</v>
      </c>
      <c r="W754">
        <f t="shared" si="72"/>
        <v>0.12280000000000001</v>
      </c>
    </row>
    <row r="755" spans="1:23" x14ac:dyDescent="0.25">
      <c r="A755">
        <v>-0.2535</v>
      </c>
      <c r="B755">
        <v>-8.1600000000000006E-2</v>
      </c>
      <c r="C755">
        <v>3.3399999999999999E-2</v>
      </c>
      <c r="E755">
        <v>-9.9199999999999997E-2</v>
      </c>
      <c r="F755">
        <v>-7.0800000000000002E-2</v>
      </c>
      <c r="G755">
        <v>-5.9900000000000002E-2</v>
      </c>
      <c r="I755">
        <v>-0.40945432700501</v>
      </c>
      <c r="J755">
        <v>-6.1166968905099303E-2</v>
      </c>
      <c r="K755">
        <v>-0.12754263225611101</v>
      </c>
      <c r="M755">
        <v>-0.41497481528791702</v>
      </c>
      <c r="N755">
        <v>-6.0069095036766398E-2</v>
      </c>
      <c r="O755">
        <v>-0.129263414678042</v>
      </c>
      <c r="Q755">
        <f t="shared" si="67"/>
        <v>0.2535</v>
      </c>
      <c r="R755">
        <f t="shared" si="68"/>
        <v>8.1600000000000006E-2</v>
      </c>
      <c r="S755">
        <f t="shared" si="69"/>
        <v>3.3399999999999999E-2</v>
      </c>
      <c r="U755">
        <f t="shared" si="70"/>
        <v>9.9199999999999997E-2</v>
      </c>
      <c r="V755">
        <f t="shared" si="71"/>
        <v>7.0800000000000002E-2</v>
      </c>
      <c r="W755">
        <f t="shared" si="72"/>
        <v>5.9900000000000002E-2</v>
      </c>
    </row>
    <row r="756" spans="1:23" x14ac:dyDescent="0.25">
      <c r="A756">
        <v>-4.2000000000000003E-2</v>
      </c>
      <c r="B756">
        <v>-0.33210000000000001</v>
      </c>
      <c r="C756">
        <v>0.34150000000000003</v>
      </c>
      <c r="E756">
        <v>3.5000000000000001E-3</v>
      </c>
      <c r="F756">
        <v>-0.2351</v>
      </c>
      <c r="G756">
        <v>-1.06E-2</v>
      </c>
      <c r="I756">
        <v>4.8874350993420102E-3</v>
      </c>
      <c r="J756">
        <v>-0.46653548196718803</v>
      </c>
      <c r="K756">
        <v>0.250073293950001</v>
      </c>
      <c r="M756">
        <v>6.71771330196519E-3</v>
      </c>
      <c r="N756">
        <v>-0.46960564540907901</v>
      </c>
      <c r="O756">
        <v>0.25537250051636101</v>
      </c>
      <c r="Q756">
        <f t="shared" si="67"/>
        <v>4.2000000000000003E-2</v>
      </c>
      <c r="R756">
        <f t="shared" si="68"/>
        <v>0.33210000000000001</v>
      </c>
      <c r="S756">
        <f t="shared" si="69"/>
        <v>0.34150000000000003</v>
      </c>
      <c r="U756">
        <f t="shared" si="70"/>
        <v>3.5000000000000001E-3</v>
      </c>
      <c r="V756">
        <f t="shared" si="71"/>
        <v>0.2351</v>
      </c>
      <c r="W756">
        <f t="shared" si="72"/>
        <v>1.06E-2</v>
      </c>
    </row>
    <row r="757" spans="1:23" x14ac:dyDescent="0.25">
      <c r="A757">
        <v>0.1053</v>
      </c>
      <c r="B757">
        <v>0.30609999999999998</v>
      </c>
      <c r="C757">
        <v>5.1900000000000002E-2</v>
      </c>
      <c r="E757">
        <v>2.2599999999999999E-2</v>
      </c>
      <c r="F757">
        <v>0.1938</v>
      </c>
      <c r="G757">
        <v>-9.3299999999999994E-2</v>
      </c>
      <c r="I757">
        <v>-4.4189682486342897E-2</v>
      </c>
      <c r="J757">
        <v>0.46321792005123402</v>
      </c>
      <c r="K757">
        <v>-0.13464000938218401</v>
      </c>
      <c r="M757">
        <v>-4.6500289952071498E-2</v>
      </c>
      <c r="N757">
        <v>0.46367773676598101</v>
      </c>
      <c r="O757">
        <v>-0.13552521443295301</v>
      </c>
      <c r="Q757">
        <f t="shared" si="67"/>
        <v>0.1053</v>
      </c>
      <c r="R757">
        <f t="shared" si="68"/>
        <v>0.30609999999999998</v>
      </c>
      <c r="S757">
        <f t="shared" si="69"/>
        <v>5.1900000000000002E-2</v>
      </c>
      <c r="U757">
        <f t="shared" si="70"/>
        <v>2.2599999999999999E-2</v>
      </c>
      <c r="V757">
        <f t="shared" si="71"/>
        <v>0.1938</v>
      </c>
      <c r="W757">
        <f t="shared" si="72"/>
        <v>9.3299999999999994E-2</v>
      </c>
    </row>
    <row r="758" spans="1:23" x14ac:dyDescent="0.25">
      <c r="A758">
        <v>-1.0800000000000001E-2</v>
      </c>
      <c r="B758">
        <v>-0.2984</v>
      </c>
      <c r="C758">
        <v>0.1135</v>
      </c>
      <c r="E758">
        <v>-1.5800000000000002E-2</v>
      </c>
      <c r="F758">
        <v>-0.23369999999999999</v>
      </c>
      <c r="G758">
        <v>0.1021</v>
      </c>
      <c r="I758">
        <v>-3.9272568101928897E-2</v>
      </c>
      <c r="J758">
        <v>-0.41912590618355</v>
      </c>
      <c r="K758">
        <v>0.230987956580857</v>
      </c>
      <c r="M758">
        <v>-3.9469895562472698E-2</v>
      </c>
      <c r="N758">
        <v>-0.42044819921003301</v>
      </c>
      <c r="O758">
        <v>0.23086128491004301</v>
      </c>
      <c r="Q758">
        <f t="shared" si="67"/>
        <v>1.0800000000000001E-2</v>
      </c>
      <c r="R758">
        <f t="shared" si="68"/>
        <v>0.2984</v>
      </c>
      <c r="S758">
        <f t="shared" si="69"/>
        <v>0.1135</v>
      </c>
      <c r="U758">
        <f t="shared" si="70"/>
        <v>1.5800000000000002E-2</v>
      </c>
      <c r="V758">
        <f t="shared" si="71"/>
        <v>0.23369999999999999</v>
      </c>
      <c r="W758">
        <f t="shared" si="72"/>
        <v>0.1021</v>
      </c>
    </row>
    <row r="759" spans="1:23" x14ac:dyDescent="0.25">
      <c r="A759">
        <v>-0.19670000000000001</v>
      </c>
      <c r="B759">
        <v>-5.74E-2</v>
      </c>
      <c r="C759">
        <v>2.6499999999999999E-2</v>
      </c>
      <c r="E759">
        <v>-5.0099999999999999E-2</v>
      </c>
      <c r="F759">
        <v>-0.1133</v>
      </c>
      <c r="G759">
        <v>1.46E-2</v>
      </c>
      <c r="I759">
        <v>-0.23415063748124801</v>
      </c>
      <c r="J759">
        <v>-6.8438400335264493E-2</v>
      </c>
      <c r="K759">
        <v>-0.15865039220174099</v>
      </c>
      <c r="M759">
        <v>-0.23581930299654799</v>
      </c>
      <c r="N759">
        <v>-7.1727115289754201E-2</v>
      </c>
      <c r="O759">
        <v>-0.15920277094945201</v>
      </c>
      <c r="Q759">
        <f t="shared" si="67"/>
        <v>0.19670000000000001</v>
      </c>
      <c r="R759">
        <f t="shared" si="68"/>
        <v>5.74E-2</v>
      </c>
      <c r="S759">
        <f t="shared" si="69"/>
        <v>2.6499999999999999E-2</v>
      </c>
      <c r="U759">
        <f t="shared" si="70"/>
        <v>5.0099999999999999E-2</v>
      </c>
      <c r="V759">
        <f t="shared" si="71"/>
        <v>0.1133</v>
      </c>
      <c r="W759">
        <f t="shared" si="72"/>
        <v>1.46E-2</v>
      </c>
    </row>
    <row r="760" spans="1:23" x14ac:dyDescent="0.25">
      <c r="A760">
        <v>6.4000000000000003E-3</v>
      </c>
      <c r="B760">
        <v>0.1439</v>
      </c>
      <c r="C760">
        <v>0.47339999999999999</v>
      </c>
      <c r="E760">
        <v>-2.9899999999999999E-2</v>
      </c>
      <c r="F760">
        <v>0.1024</v>
      </c>
      <c r="G760">
        <v>0.1368</v>
      </c>
      <c r="I760">
        <v>0.15267379493357999</v>
      </c>
      <c r="J760">
        <v>9.8199585156288197E-2</v>
      </c>
      <c r="K760">
        <v>0.53393533434088503</v>
      </c>
      <c r="M760">
        <v>0.15433301816440101</v>
      </c>
      <c r="N760">
        <v>9.8203988998958006E-2</v>
      </c>
      <c r="O760">
        <v>0.538600347364385</v>
      </c>
      <c r="Q760">
        <f t="shared" si="67"/>
        <v>6.4000000000000003E-3</v>
      </c>
      <c r="R760">
        <f t="shared" si="68"/>
        <v>0.1439</v>
      </c>
      <c r="S760">
        <f t="shared" si="69"/>
        <v>0.47339999999999999</v>
      </c>
      <c r="U760">
        <f t="shared" si="70"/>
        <v>2.9899999999999999E-2</v>
      </c>
      <c r="V760">
        <f t="shared" si="71"/>
        <v>0.1024</v>
      </c>
      <c r="W760">
        <f t="shared" si="72"/>
        <v>0.1368</v>
      </c>
    </row>
    <row r="761" spans="1:23" x14ac:dyDescent="0.25">
      <c r="A761">
        <v>1.8100000000000002E-2</v>
      </c>
      <c r="B761">
        <v>6.3899999999999998E-2</v>
      </c>
      <c r="C761">
        <v>-0.1116</v>
      </c>
      <c r="E761">
        <v>-1.12E-2</v>
      </c>
      <c r="F761">
        <v>0.16089999999999999</v>
      </c>
      <c r="G761">
        <v>-8.7999999999999995E-2</v>
      </c>
      <c r="I761">
        <v>0.136319969825902</v>
      </c>
      <c r="J761">
        <v>0.56551665729397405</v>
      </c>
      <c r="K761">
        <v>-0.33689967869641901</v>
      </c>
      <c r="M761">
        <v>0.13925527365162699</v>
      </c>
      <c r="N761">
        <v>0.57488081624140297</v>
      </c>
      <c r="O761">
        <v>-0.34327561074075102</v>
      </c>
      <c r="Q761">
        <f t="shared" si="67"/>
        <v>1.8100000000000002E-2</v>
      </c>
      <c r="R761">
        <f t="shared" si="68"/>
        <v>6.3899999999999998E-2</v>
      </c>
      <c r="S761">
        <f t="shared" si="69"/>
        <v>0.1116</v>
      </c>
      <c r="U761">
        <f t="shared" si="70"/>
        <v>1.12E-2</v>
      </c>
      <c r="V761">
        <f t="shared" si="71"/>
        <v>0.16089999999999999</v>
      </c>
      <c r="W761">
        <f t="shared" si="72"/>
        <v>8.7999999999999995E-2</v>
      </c>
    </row>
    <row r="762" spans="1:23" x14ac:dyDescent="0.25">
      <c r="A762">
        <v>7.6999999999999999E-2</v>
      </c>
      <c r="B762">
        <v>-0.40500000000000003</v>
      </c>
      <c r="C762">
        <v>7.5700000000000003E-2</v>
      </c>
      <c r="E762">
        <v>-1.9400000000000001E-2</v>
      </c>
      <c r="F762">
        <v>-0.2482</v>
      </c>
      <c r="G762">
        <v>-5.9299999999999999E-2</v>
      </c>
      <c r="I762">
        <v>0.148448198453664</v>
      </c>
      <c r="J762">
        <v>-0.281575803750236</v>
      </c>
      <c r="K762">
        <v>0.13331779488270301</v>
      </c>
      <c r="M762">
        <v>0.15132189510147701</v>
      </c>
      <c r="N762">
        <v>-0.28330523127220197</v>
      </c>
      <c r="O762">
        <v>0.13430338548107401</v>
      </c>
      <c r="Q762">
        <f t="shared" si="67"/>
        <v>7.6999999999999999E-2</v>
      </c>
      <c r="R762">
        <f t="shared" si="68"/>
        <v>0.40500000000000003</v>
      </c>
      <c r="S762">
        <f t="shared" si="69"/>
        <v>7.5700000000000003E-2</v>
      </c>
      <c r="U762">
        <f t="shared" si="70"/>
        <v>1.9400000000000001E-2</v>
      </c>
      <c r="V762">
        <f t="shared" si="71"/>
        <v>0.2482</v>
      </c>
      <c r="W762">
        <f t="shared" si="72"/>
        <v>5.9299999999999999E-2</v>
      </c>
    </row>
    <row r="763" spans="1:23" x14ac:dyDescent="0.25">
      <c r="A763">
        <v>0.41149999999999998</v>
      </c>
      <c r="B763">
        <v>-0.2407</v>
      </c>
      <c r="C763">
        <v>-0.33739999999999998</v>
      </c>
      <c r="E763">
        <v>0.1353</v>
      </c>
      <c r="F763">
        <v>-0.2364</v>
      </c>
      <c r="G763">
        <v>-0.25490000000000002</v>
      </c>
      <c r="I763">
        <v>0.237482167105453</v>
      </c>
      <c r="J763">
        <v>-0.41859638482418099</v>
      </c>
      <c r="K763">
        <v>-0.57995439171957197</v>
      </c>
      <c r="M763">
        <v>0.24031575051971099</v>
      </c>
      <c r="N763">
        <v>-0.42275602465934897</v>
      </c>
      <c r="O763">
        <v>-0.58363467465094399</v>
      </c>
      <c r="Q763">
        <f t="shared" si="67"/>
        <v>0.41149999999999998</v>
      </c>
      <c r="R763">
        <f t="shared" si="68"/>
        <v>0.2407</v>
      </c>
      <c r="S763">
        <f t="shared" si="69"/>
        <v>0.33739999999999998</v>
      </c>
      <c r="U763">
        <f t="shared" si="70"/>
        <v>0.1353</v>
      </c>
      <c r="V763">
        <f t="shared" si="71"/>
        <v>0.2364</v>
      </c>
      <c r="W763">
        <f t="shared" si="72"/>
        <v>0.25490000000000002</v>
      </c>
    </row>
    <row r="764" spans="1:23" x14ac:dyDescent="0.25">
      <c r="A764">
        <v>-0.10349999999999999</v>
      </c>
      <c r="B764">
        <v>7.5700000000000003E-2</v>
      </c>
      <c r="C764">
        <v>0.24479999999999999</v>
      </c>
      <c r="E764">
        <v>-7.4499999999999997E-2</v>
      </c>
      <c r="F764">
        <v>1.3299999999999999E-2</v>
      </c>
      <c r="G764">
        <v>0.10929999999999999</v>
      </c>
      <c r="I764">
        <v>-2.23904848827477E-2</v>
      </c>
      <c r="J764">
        <v>0.121084276507753</v>
      </c>
      <c r="K764">
        <v>0.29524429987770001</v>
      </c>
      <c r="M764">
        <v>-2.0687660613365699E-2</v>
      </c>
      <c r="N764">
        <v>0.121254356796673</v>
      </c>
      <c r="O764">
        <v>0.297209331366803</v>
      </c>
      <c r="Q764">
        <f t="shared" si="67"/>
        <v>0.10349999999999999</v>
      </c>
      <c r="R764">
        <f t="shared" si="68"/>
        <v>7.5700000000000003E-2</v>
      </c>
      <c r="S764">
        <f t="shared" si="69"/>
        <v>0.24479999999999999</v>
      </c>
      <c r="U764">
        <f t="shared" si="70"/>
        <v>7.4499999999999997E-2</v>
      </c>
      <c r="V764">
        <f t="shared" si="71"/>
        <v>1.3299999999999999E-2</v>
      </c>
      <c r="W764">
        <f t="shared" si="72"/>
        <v>0.10929999999999999</v>
      </c>
    </row>
    <row r="765" spans="1:23" x14ac:dyDescent="0.25">
      <c r="A765">
        <v>0.20910000000000001</v>
      </c>
      <c r="B765">
        <v>0.41189999999999999</v>
      </c>
      <c r="C765">
        <v>-0.1832</v>
      </c>
      <c r="E765">
        <v>9.5299999999999996E-2</v>
      </c>
      <c r="F765">
        <v>0.37780000000000002</v>
      </c>
      <c r="G765">
        <v>-1.7899999999999999E-2</v>
      </c>
      <c r="I765">
        <v>0.309008247989559</v>
      </c>
      <c r="J765">
        <v>0.60816180177301205</v>
      </c>
      <c r="K765">
        <v>-3.0437073572998002E-2</v>
      </c>
      <c r="M765">
        <v>0.313999493480631</v>
      </c>
      <c r="N765">
        <v>0.61187702366377805</v>
      </c>
      <c r="O765">
        <v>-2.91327410605269E-2</v>
      </c>
      <c r="Q765">
        <f t="shared" si="67"/>
        <v>0.20910000000000001</v>
      </c>
      <c r="R765">
        <f t="shared" si="68"/>
        <v>0.41189999999999999</v>
      </c>
      <c r="S765">
        <f t="shared" si="69"/>
        <v>0.1832</v>
      </c>
      <c r="U765">
        <f t="shared" si="70"/>
        <v>9.5299999999999996E-2</v>
      </c>
      <c r="V765">
        <f t="shared" si="71"/>
        <v>0.37780000000000002</v>
      </c>
      <c r="W765">
        <f t="shared" si="72"/>
        <v>1.7899999999999999E-2</v>
      </c>
    </row>
    <row r="766" spans="1:23" x14ac:dyDescent="0.25">
      <c r="A766">
        <v>0.1694</v>
      </c>
      <c r="B766">
        <v>1.6299999999999999E-2</v>
      </c>
      <c r="C766">
        <v>-1.9699999999999999E-2</v>
      </c>
      <c r="E766">
        <v>2.5000000000000001E-3</v>
      </c>
      <c r="F766">
        <v>4.0399999999999998E-2</v>
      </c>
      <c r="G766">
        <v>0.13569999999999999</v>
      </c>
      <c r="I766">
        <v>6.9774267966012701E-2</v>
      </c>
      <c r="J766">
        <v>-4.1924047630960297E-2</v>
      </c>
      <c r="K766">
        <v>0.26672480067362497</v>
      </c>
      <c r="M766">
        <v>7.0446885713746799E-2</v>
      </c>
      <c r="N766">
        <v>-4.5291801521368198E-2</v>
      </c>
      <c r="O766">
        <v>0.27482315906163401</v>
      </c>
      <c r="Q766">
        <f t="shared" si="67"/>
        <v>0.1694</v>
      </c>
      <c r="R766">
        <f t="shared" si="68"/>
        <v>1.6299999999999999E-2</v>
      </c>
      <c r="S766">
        <f t="shared" si="69"/>
        <v>1.9699999999999999E-2</v>
      </c>
      <c r="U766">
        <f t="shared" si="70"/>
        <v>2.5000000000000001E-3</v>
      </c>
      <c r="V766">
        <f t="shared" si="71"/>
        <v>4.0399999999999998E-2</v>
      </c>
      <c r="W766">
        <f t="shared" si="72"/>
        <v>0.13569999999999999</v>
      </c>
    </row>
    <row r="767" spans="1:23" x14ac:dyDescent="0.25">
      <c r="A767">
        <v>3.04E-2</v>
      </c>
      <c r="B767">
        <v>0.2482</v>
      </c>
      <c r="C767">
        <v>8.9599999999999999E-2</v>
      </c>
      <c r="E767">
        <v>0.14030000000000001</v>
      </c>
      <c r="F767">
        <v>0.26779999999999998</v>
      </c>
      <c r="G767">
        <v>0.13220000000000001</v>
      </c>
      <c r="I767">
        <v>0.25059717969343998</v>
      </c>
      <c r="J767">
        <v>0.455188478610283</v>
      </c>
      <c r="K767">
        <v>8.01692238505992E-2</v>
      </c>
      <c r="M767">
        <v>0.25178232827309399</v>
      </c>
      <c r="N767">
        <v>0.461264815096397</v>
      </c>
      <c r="O767">
        <v>8.3592474441615397E-2</v>
      </c>
      <c r="Q767">
        <f t="shared" si="67"/>
        <v>3.04E-2</v>
      </c>
      <c r="R767">
        <f t="shared" si="68"/>
        <v>0.2482</v>
      </c>
      <c r="S767">
        <f t="shared" si="69"/>
        <v>8.9599999999999999E-2</v>
      </c>
      <c r="U767">
        <f t="shared" si="70"/>
        <v>0.14030000000000001</v>
      </c>
      <c r="V767">
        <f t="shared" si="71"/>
        <v>0.26779999999999998</v>
      </c>
      <c r="W767">
        <f t="shared" si="72"/>
        <v>0.13220000000000001</v>
      </c>
    </row>
    <row r="768" spans="1:23" x14ac:dyDescent="0.25">
      <c r="A768">
        <v>-1.4500000000000001E-2</v>
      </c>
      <c r="B768">
        <v>0.17319999999999999</v>
      </c>
      <c r="C768">
        <v>-0.33389999999999997</v>
      </c>
      <c r="E768">
        <v>-0.12720000000000001</v>
      </c>
      <c r="F768">
        <v>8.4699999999999998E-2</v>
      </c>
      <c r="G768">
        <v>-0.28570000000000001</v>
      </c>
      <c r="I768">
        <v>-3.7961237773904401E-2</v>
      </c>
      <c r="J768">
        <v>0.108194497360432</v>
      </c>
      <c r="K768">
        <v>-0.35508483748874298</v>
      </c>
      <c r="M768">
        <v>-4.2132959763475197E-2</v>
      </c>
      <c r="N768">
        <v>0.111547384315171</v>
      </c>
      <c r="O768">
        <v>-0.354130194305872</v>
      </c>
      <c r="Q768">
        <f t="shared" si="67"/>
        <v>1.4500000000000001E-2</v>
      </c>
      <c r="R768">
        <f t="shared" si="68"/>
        <v>0.17319999999999999</v>
      </c>
      <c r="S768">
        <f t="shared" si="69"/>
        <v>0.33389999999999997</v>
      </c>
      <c r="U768">
        <f t="shared" si="70"/>
        <v>0.12720000000000001</v>
      </c>
      <c r="V768">
        <f t="shared" si="71"/>
        <v>8.4699999999999998E-2</v>
      </c>
      <c r="W768">
        <f t="shared" si="72"/>
        <v>0.28570000000000001</v>
      </c>
    </row>
    <row r="769" spans="1:23" x14ac:dyDescent="0.25">
      <c r="A769">
        <v>2.2200000000000001E-2</v>
      </c>
      <c r="B769">
        <v>-6.9999999999999999E-4</v>
      </c>
      <c r="C769">
        <v>3.3399999999999999E-2</v>
      </c>
      <c r="E769">
        <v>0.1075</v>
      </c>
      <c r="F769">
        <v>0.186</v>
      </c>
      <c r="G769">
        <v>-6.6500000000000004E-2</v>
      </c>
      <c r="I769">
        <v>0.23365883957280101</v>
      </c>
      <c r="J769">
        <v>0.26012814391885802</v>
      </c>
      <c r="K769">
        <v>-5.60084125552738E-2</v>
      </c>
      <c r="M769">
        <v>0.23474328691021501</v>
      </c>
      <c r="N769">
        <v>0.26710850375002398</v>
      </c>
      <c r="O769">
        <v>-5.77946445573801E-2</v>
      </c>
      <c r="Q769">
        <f t="shared" si="67"/>
        <v>2.2200000000000001E-2</v>
      </c>
      <c r="R769">
        <f t="shared" si="68"/>
        <v>6.9999999999999999E-4</v>
      </c>
      <c r="S769">
        <f t="shared" si="69"/>
        <v>3.3399999999999999E-2</v>
      </c>
      <c r="U769">
        <f t="shared" si="70"/>
        <v>0.1075</v>
      </c>
      <c r="V769">
        <f t="shared" si="71"/>
        <v>0.186</v>
      </c>
      <c r="W769">
        <f t="shared" si="72"/>
        <v>6.6500000000000004E-2</v>
      </c>
    </row>
    <row r="770" spans="1:23" x14ac:dyDescent="0.25">
      <c r="A770">
        <v>0.21879999999999999</v>
      </c>
      <c r="B770">
        <v>-0.12330000000000001</v>
      </c>
      <c r="C770">
        <v>5.04E-2</v>
      </c>
      <c r="E770">
        <v>-8.5199999999999998E-2</v>
      </c>
      <c r="F770">
        <v>-7.6899999999999996E-2</v>
      </c>
      <c r="G770">
        <v>-0.1363</v>
      </c>
      <c r="I770">
        <v>-0.123990919549651</v>
      </c>
      <c r="J770">
        <v>-0.21715417485760199</v>
      </c>
      <c r="K770">
        <v>-1.0555222592072E-2</v>
      </c>
      <c r="M770">
        <v>-0.12629593064618899</v>
      </c>
      <c r="N770">
        <v>-0.21743740609777501</v>
      </c>
      <c r="O770">
        <v>-1.1521830347617199E-2</v>
      </c>
      <c r="Q770">
        <f t="shared" si="67"/>
        <v>0.21879999999999999</v>
      </c>
      <c r="R770">
        <f t="shared" si="68"/>
        <v>0.12330000000000001</v>
      </c>
      <c r="S770">
        <f t="shared" si="69"/>
        <v>5.04E-2</v>
      </c>
      <c r="U770">
        <f t="shared" si="70"/>
        <v>8.5199999999999998E-2</v>
      </c>
      <c r="V770">
        <f t="shared" si="71"/>
        <v>7.6899999999999996E-2</v>
      </c>
      <c r="W770">
        <f t="shared" si="72"/>
        <v>0.1363</v>
      </c>
    </row>
    <row r="771" spans="1:23" x14ac:dyDescent="0.25">
      <c r="A771">
        <v>-0.27679999999999999</v>
      </c>
      <c r="B771">
        <v>0.24440000000000001</v>
      </c>
      <c r="C771">
        <v>-0.29210000000000003</v>
      </c>
      <c r="E771">
        <v>-0.23319999999999999</v>
      </c>
      <c r="F771">
        <v>0.2014</v>
      </c>
      <c r="G771">
        <v>-9.2999999999999999E-2</v>
      </c>
      <c r="I771">
        <v>-0.50416391319433895</v>
      </c>
      <c r="J771">
        <v>0.40492284325917199</v>
      </c>
      <c r="K771">
        <v>-0.299724153249397</v>
      </c>
      <c r="M771">
        <v>-0.50775328737801795</v>
      </c>
      <c r="N771">
        <v>0.40884751420691201</v>
      </c>
      <c r="O771">
        <v>-0.300030141980068</v>
      </c>
      <c r="Q771">
        <f t="shared" ref="Q771:Q834" si="73">ABS(A771)</f>
        <v>0.27679999999999999</v>
      </c>
      <c r="R771">
        <f t="shared" ref="R771:R834" si="74">ABS(B771)</f>
        <v>0.24440000000000001</v>
      </c>
      <c r="S771">
        <f t="shared" ref="S771:S834" si="75">ABS(C771)</f>
        <v>0.29210000000000003</v>
      </c>
      <c r="U771">
        <f t="shared" ref="U771:U834" si="76">ABS(E771)</f>
        <v>0.23319999999999999</v>
      </c>
      <c r="V771">
        <f t="shared" ref="V771:V834" si="77">ABS(F771)</f>
        <v>0.2014</v>
      </c>
      <c r="W771">
        <f t="shared" ref="W771:W834" si="78">ABS(G771)</f>
        <v>9.2999999999999999E-2</v>
      </c>
    </row>
    <row r="772" spans="1:23" x14ac:dyDescent="0.25">
      <c r="A772">
        <v>0.17710000000000001</v>
      </c>
      <c r="B772">
        <v>0.1827</v>
      </c>
      <c r="C772">
        <v>2.6499999999999999E-2</v>
      </c>
      <c r="E772">
        <v>0.23019999999999999</v>
      </c>
      <c r="F772">
        <v>3.9399999999999998E-2</v>
      </c>
      <c r="G772">
        <v>6.5799999999999997E-2</v>
      </c>
      <c r="I772">
        <v>0.43037169684299098</v>
      </c>
      <c r="J772">
        <v>7.3274017913317405E-2</v>
      </c>
      <c r="K772">
        <v>-5.8445003012443597E-2</v>
      </c>
      <c r="M772">
        <v>0.434374113584792</v>
      </c>
      <c r="N772">
        <v>7.3543587930211998E-2</v>
      </c>
      <c r="O772">
        <v>-6.1601305060912798E-2</v>
      </c>
      <c r="Q772">
        <f t="shared" si="73"/>
        <v>0.17710000000000001</v>
      </c>
      <c r="R772">
        <f t="shared" si="74"/>
        <v>0.1827</v>
      </c>
      <c r="S772">
        <f t="shared" si="75"/>
        <v>2.6499999999999999E-2</v>
      </c>
      <c r="U772">
        <f t="shared" si="76"/>
        <v>0.23019999999999999</v>
      </c>
      <c r="V772">
        <f t="shared" si="77"/>
        <v>3.9399999999999998E-2</v>
      </c>
      <c r="W772">
        <f t="shared" si="78"/>
        <v>6.5799999999999997E-2</v>
      </c>
    </row>
    <row r="773" spans="1:23" x14ac:dyDescent="0.25">
      <c r="A773">
        <v>0.10680000000000001</v>
      </c>
      <c r="B773">
        <v>-0.1648</v>
      </c>
      <c r="C773">
        <v>0.12039999999999999</v>
      </c>
      <c r="E773">
        <v>-5.6599999999999998E-2</v>
      </c>
      <c r="F773">
        <v>-0.224</v>
      </c>
      <c r="G773">
        <v>3.6499999999999998E-2</v>
      </c>
      <c r="I773">
        <v>-0.127123444319615</v>
      </c>
      <c r="J773">
        <v>-0.201030797558229</v>
      </c>
      <c r="K773">
        <v>-1.05986111465347E-2</v>
      </c>
      <c r="M773">
        <v>-0.127321101513655</v>
      </c>
      <c r="N773">
        <v>-0.20200560612061899</v>
      </c>
      <c r="O773">
        <v>-1.0677703659551801E-2</v>
      </c>
      <c r="Q773">
        <f t="shared" si="73"/>
        <v>0.10680000000000001</v>
      </c>
      <c r="R773">
        <f t="shared" si="74"/>
        <v>0.1648</v>
      </c>
      <c r="S773">
        <f t="shared" si="75"/>
        <v>0.12039999999999999</v>
      </c>
      <c r="U773">
        <f t="shared" si="76"/>
        <v>5.6599999999999998E-2</v>
      </c>
      <c r="V773">
        <f t="shared" si="77"/>
        <v>0.224</v>
      </c>
      <c r="W773">
        <f t="shared" si="78"/>
        <v>3.6499999999999998E-2</v>
      </c>
    </row>
    <row r="774" spans="1:23" x14ac:dyDescent="0.25">
      <c r="A774">
        <v>-9.8500000000000004E-2</v>
      </c>
      <c r="B774">
        <v>-0.14099999999999999</v>
      </c>
      <c r="C774">
        <v>-9.9900000000000003E-2</v>
      </c>
      <c r="E774">
        <v>-0.23130000000000001</v>
      </c>
      <c r="F774">
        <v>-0.23799999999999999</v>
      </c>
      <c r="G774">
        <v>-4.1300000000000003E-2</v>
      </c>
      <c r="I774">
        <v>-0.26894712122195502</v>
      </c>
      <c r="J774">
        <v>-0.44146619069388199</v>
      </c>
      <c r="K774">
        <v>-0.114893979963492</v>
      </c>
      <c r="M774">
        <v>-0.26773226917677001</v>
      </c>
      <c r="N774">
        <v>-0.44789744931948899</v>
      </c>
      <c r="O774">
        <v>-0.115664871402441</v>
      </c>
      <c r="Q774">
        <f t="shared" si="73"/>
        <v>9.8500000000000004E-2</v>
      </c>
      <c r="R774">
        <f t="shared" si="74"/>
        <v>0.14099999999999999</v>
      </c>
      <c r="S774">
        <f t="shared" si="75"/>
        <v>9.9900000000000003E-2</v>
      </c>
      <c r="U774">
        <f t="shared" si="76"/>
        <v>0.23130000000000001</v>
      </c>
      <c r="V774">
        <f t="shared" si="77"/>
        <v>0.23799999999999999</v>
      </c>
      <c r="W774">
        <f t="shared" si="78"/>
        <v>4.1300000000000003E-2</v>
      </c>
    </row>
    <row r="775" spans="1:23" x14ac:dyDescent="0.25">
      <c r="A775">
        <v>1.6199999999999999E-2</v>
      </c>
      <c r="B775">
        <v>0.13750000000000001</v>
      </c>
      <c r="C775">
        <v>-7.0699999999999999E-2</v>
      </c>
      <c r="E775">
        <v>2.7799999999999998E-2</v>
      </c>
      <c r="F775">
        <v>8.0000000000000002E-3</v>
      </c>
      <c r="G775">
        <v>-6.3600000000000004E-2</v>
      </c>
      <c r="I775">
        <v>8.1301983853474896E-2</v>
      </c>
      <c r="J775">
        <v>7.4658353719394902E-2</v>
      </c>
      <c r="K775">
        <v>-0.110273920203181</v>
      </c>
      <c r="M775">
        <v>8.1535500498751801E-2</v>
      </c>
      <c r="N775">
        <v>7.4394219145699006E-2</v>
      </c>
      <c r="O775">
        <v>-0.109137904520097</v>
      </c>
      <c r="Q775">
        <f t="shared" si="73"/>
        <v>1.6199999999999999E-2</v>
      </c>
      <c r="R775">
        <f t="shared" si="74"/>
        <v>0.13750000000000001</v>
      </c>
      <c r="S775">
        <f t="shared" si="75"/>
        <v>7.0699999999999999E-2</v>
      </c>
      <c r="U775">
        <f t="shared" si="76"/>
        <v>2.7799999999999998E-2</v>
      </c>
      <c r="V775">
        <f t="shared" si="77"/>
        <v>8.0000000000000002E-3</v>
      </c>
      <c r="W775">
        <f t="shared" si="78"/>
        <v>6.3600000000000004E-2</v>
      </c>
    </row>
    <row r="776" spans="1:23" x14ac:dyDescent="0.25">
      <c r="A776">
        <v>0.2258</v>
      </c>
      <c r="B776">
        <v>-5.5300000000000002E-2</v>
      </c>
      <c r="C776">
        <v>0.19989999999999999</v>
      </c>
      <c r="E776">
        <v>0.15409999999999999</v>
      </c>
      <c r="F776">
        <v>-5.04E-2</v>
      </c>
      <c r="G776">
        <v>1E-3</v>
      </c>
      <c r="I776">
        <v>0.29296154411214897</v>
      </c>
      <c r="J776">
        <v>-0.136236873307928</v>
      </c>
      <c r="K776">
        <v>0.18365818432941799</v>
      </c>
      <c r="M776">
        <v>0.29540356917410099</v>
      </c>
      <c r="N776">
        <v>-0.13869198352968401</v>
      </c>
      <c r="O776">
        <v>0.19026663334095001</v>
      </c>
      <c r="Q776">
        <f t="shared" si="73"/>
        <v>0.2258</v>
      </c>
      <c r="R776">
        <f t="shared" si="74"/>
        <v>5.5300000000000002E-2</v>
      </c>
      <c r="S776">
        <f t="shared" si="75"/>
        <v>0.19989999999999999</v>
      </c>
      <c r="U776">
        <f t="shared" si="76"/>
        <v>0.15409999999999999</v>
      </c>
      <c r="V776">
        <f t="shared" si="77"/>
        <v>5.04E-2</v>
      </c>
      <c r="W776">
        <f t="shared" si="78"/>
        <v>1E-3</v>
      </c>
    </row>
    <row r="777" spans="1:23" x14ac:dyDescent="0.25">
      <c r="A777">
        <v>0.16650000000000001</v>
      </c>
      <c r="B777">
        <v>5.9900000000000002E-2</v>
      </c>
      <c r="C777">
        <v>3.9E-2</v>
      </c>
      <c r="E777">
        <v>0.21340000000000001</v>
      </c>
      <c r="F777">
        <v>5.28E-2</v>
      </c>
      <c r="G777">
        <v>8.8800000000000004E-2</v>
      </c>
      <c r="I777">
        <v>0.27065068101289003</v>
      </c>
      <c r="J777">
        <v>6.5170902970071595E-2</v>
      </c>
      <c r="K777">
        <v>8.8659004085689899E-2</v>
      </c>
      <c r="M777">
        <v>0.27222220368675298</v>
      </c>
      <c r="N777">
        <v>6.6411717017865801E-2</v>
      </c>
      <c r="O777">
        <v>8.8294024521443304E-2</v>
      </c>
      <c r="Q777">
        <f t="shared" si="73"/>
        <v>0.16650000000000001</v>
      </c>
      <c r="R777">
        <f t="shared" si="74"/>
        <v>5.9900000000000002E-2</v>
      </c>
      <c r="S777">
        <f t="shared" si="75"/>
        <v>3.9E-2</v>
      </c>
      <c r="U777">
        <f t="shared" si="76"/>
        <v>0.21340000000000001</v>
      </c>
      <c r="V777">
        <f t="shared" si="77"/>
        <v>5.28E-2</v>
      </c>
      <c r="W777">
        <f t="shared" si="78"/>
        <v>8.8800000000000004E-2</v>
      </c>
    </row>
    <row r="778" spans="1:23" x14ac:dyDescent="0.25">
      <c r="A778">
        <v>0.13350000000000001</v>
      </c>
      <c r="B778">
        <v>-0.2225</v>
      </c>
      <c r="C778">
        <v>0.12189999999999999</v>
      </c>
      <c r="E778">
        <v>0.3251</v>
      </c>
      <c r="F778">
        <v>-9.9299999999999999E-2</v>
      </c>
      <c r="G778">
        <v>0.40250000000000002</v>
      </c>
      <c r="I778">
        <v>0.42132361171016303</v>
      </c>
      <c r="J778">
        <v>-0.20461915587176999</v>
      </c>
      <c r="K778">
        <v>0.43309788829250601</v>
      </c>
      <c r="M778">
        <v>0.42272544789349997</v>
      </c>
      <c r="N778">
        <v>-0.205559509554984</v>
      </c>
      <c r="O778">
        <v>0.43440782669059502</v>
      </c>
      <c r="Q778">
        <f t="shared" si="73"/>
        <v>0.13350000000000001</v>
      </c>
      <c r="R778">
        <f t="shared" si="74"/>
        <v>0.2225</v>
      </c>
      <c r="S778">
        <f t="shared" si="75"/>
        <v>0.12189999999999999</v>
      </c>
      <c r="U778">
        <f t="shared" si="76"/>
        <v>0.3251</v>
      </c>
      <c r="V778">
        <f t="shared" si="77"/>
        <v>9.9299999999999999E-2</v>
      </c>
      <c r="W778">
        <f t="shared" si="78"/>
        <v>0.40250000000000002</v>
      </c>
    </row>
    <row r="779" spans="1:23" x14ac:dyDescent="0.25">
      <c r="A779">
        <v>0.30059999999999998</v>
      </c>
      <c r="B779">
        <v>-4.6399999999999997E-2</v>
      </c>
      <c r="C779">
        <v>-0.13239999999999999</v>
      </c>
      <c r="E779">
        <v>0.21779999999999999</v>
      </c>
      <c r="F779">
        <v>-9.9699999999999997E-2</v>
      </c>
      <c r="G779">
        <v>0.15040000000000001</v>
      </c>
      <c r="I779">
        <v>0.34878889588377998</v>
      </c>
      <c r="J779">
        <v>-0.136599479474212</v>
      </c>
      <c r="K779">
        <v>0.157898760574431</v>
      </c>
      <c r="M779">
        <v>0.34917075751164001</v>
      </c>
      <c r="N779">
        <v>-0.13668296129108301</v>
      </c>
      <c r="O779">
        <v>0.158723430263597</v>
      </c>
      <c r="Q779">
        <f t="shared" si="73"/>
        <v>0.30059999999999998</v>
      </c>
      <c r="R779">
        <f t="shared" si="74"/>
        <v>4.6399999999999997E-2</v>
      </c>
      <c r="S779">
        <f t="shared" si="75"/>
        <v>0.13239999999999999</v>
      </c>
      <c r="U779">
        <f t="shared" si="76"/>
        <v>0.21779999999999999</v>
      </c>
      <c r="V779">
        <f t="shared" si="77"/>
        <v>9.9699999999999997E-2</v>
      </c>
      <c r="W779">
        <f t="shared" si="78"/>
        <v>0.15040000000000001</v>
      </c>
    </row>
    <row r="780" spans="1:23" x14ac:dyDescent="0.25">
      <c r="A780">
        <v>-1.3299999999999999E-2</v>
      </c>
      <c r="B780">
        <v>0.26419999999999999</v>
      </c>
      <c r="C780">
        <v>0.19</v>
      </c>
      <c r="E780">
        <v>2.6100000000000002E-2</v>
      </c>
      <c r="F780">
        <v>-6.0000000000000001E-3</v>
      </c>
      <c r="G780">
        <v>0.26250000000000001</v>
      </c>
      <c r="I780">
        <v>-4.61201007541353E-2</v>
      </c>
      <c r="J780">
        <v>0.30061452075689998</v>
      </c>
      <c r="K780">
        <v>0.36865674591465902</v>
      </c>
      <c r="M780">
        <v>-4.5424127435943103E-2</v>
      </c>
      <c r="N780">
        <v>0.30157627463248698</v>
      </c>
      <c r="O780">
        <v>0.37055147729362797</v>
      </c>
      <c r="Q780">
        <f t="shared" si="73"/>
        <v>1.3299999999999999E-2</v>
      </c>
      <c r="R780">
        <f t="shared" si="74"/>
        <v>0.26419999999999999</v>
      </c>
      <c r="S780">
        <f t="shared" si="75"/>
        <v>0.19</v>
      </c>
      <c r="U780">
        <f t="shared" si="76"/>
        <v>2.6100000000000002E-2</v>
      </c>
      <c r="V780">
        <f t="shared" si="77"/>
        <v>6.0000000000000001E-3</v>
      </c>
      <c r="W780">
        <f t="shared" si="78"/>
        <v>0.26250000000000001</v>
      </c>
    </row>
    <row r="781" spans="1:23" x14ac:dyDescent="0.25">
      <c r="A781">
        <v>-0.42970000000000003</v>
      </c>
      <c r="B781">
        <v>-5.8599999999999999E-2</v>
      </c>
      <c r="C781">
        <v>-0.3145</v>
      </c>
      <c r="E781">
        <v>-0.20030000000000001</v>
      </c>
      <c r="F781">
        <v>-0.15920000000000001</v>
      </c>
      <c r="G781">
        <v>-0.13950000000000001</v>
      </c>
      <c r="I781">
        <v>-0.34472876510410699</v>
      </c>
      <c r="J781">
        <v>-0.232013502479092</v>
      </c>
      <c r="K781">
        <v>-0.35027878963845099</v>
      </c>
      <c r="M781">
        <v>-0.34888789024102701</v>
      </c>
      <c r="N781">
        <v>-0.23448990854941701</v>
      </c>
      <c r="O781">
        <v>-0.35307473299708397</v>
      </c>
      <c r="Q781">
        <f t="shared" si="73"/>
        <v>0.42970000000000003</v>
      </c>
      <c r="R781">
        <f t="shared" si="74"/>
        <v>5.8599999999999999E-2</v>
      </c>
      <c r="S781">
        <f t="shared" si="75"/>
        <v>0.3145</v>
      </c>
      <c r="U781">
        <f t="shared" si="76"/>
        <v>0.20030000000000001</v>
      </c>
      <c r="V781">
        <f t="shared" si="77"/>
        <v>0.15920000000000001</v>
      </c>
      <c r="W781">
        <f t="shared" si="78"/>
        <v>0.13950000000000001</v>
      </c>
    </row>
    <row r="782" spans="1:23" x14ac:dyDescent="0.25">
      <c r="A782">
        <v>1.46E-2</v>
      </c>
      <c r="B782">
        <v>8.0299999999999996E-2</v>
      </c>
      <c r="C782">
        <v>-0.14269999999999999</v>
      </c>
      <c r="E782">
        <v>-0.13059999999999999</v>
      </c>
      <c r="F782">
        <v>-1.2699999999999999E-2</v>
      </c>
      <c r="G782">
        <v>5.5899999999999998E-2</v>
      </c>
      <c r="I782">
        <v>-0.16045235044641901</v>
      </c>
      <c r="J782">
        <v>-0.166792712545</v>
      </c>
      <c r="K782">
        <v>3.2880765240021897E-2</v>
      </c>
      <c r="M782">
        <v>-0.160648585018071</v>
      </c>
      <c r="N782">
        <v>-0.16711938239534399</v>
      </c>
      <c r="O782">
        <v>3.30365778825654E-2</v>
      </c>
      <c r="Q782">
        <f t="shared" si="73"/>
        <v>1.46E-2</v>
      </c>
      <c r="R782">
        <f t="shared" si="74"/>
        <v>8.0299999999999996E-2</v>
      </c>
      <c r="S782">
        <f t="shared" si="75"/>
        <v>0.14269999999999999</v>
      </c>
      <c r="U782">
        <f t="shared" si="76"/>
        <v>0.13059999999999999</v>
      </c>
      <c r="V782">
        <f t="shared" si="77"/>
        <v>1.2699999999999999E-2</v>
      </c>
      <c r="W782">
        <f t="shared" si="78"/>
        <v>5.5899999999999998E-2</v>
      </c>
    </row>
    <row r="783" spans="1:23" x14ac:dyDescent="0.25">
      <c r="A783">
        <v>-0.17760000000000001</v>
      </c>
      <c r="B783">
        <v>-2.8E-3</v>
      </c>
      <c r="C783">
        <v>-7.3800000000000004E-2</v>
      </c>
      <c r="E783">
        <v>-0.1348</v>
      </c>
      <c r="F783">
        <v>1.54E-2</v>
      </c>
      <c r="G783">
        <v>-2.35E-2</v>
      </c>
      <c r="I783">
        <v>-0.25932509660421099</v>
      </c>
      <c r="J783">
        <v>7.0753582149288202E-2</v>
      </c>
      <c r="K783">
        <v>-0.203157406324842</v>
      </c>
      <c r="M783">
        <v>-0.26281819459747902</v>
      </c>
      <c r="N783">
        <v>6.8994209353755095E-2</v>
      </c>
      <c r="O783">
        <v>-0.20365572825394301</v>
      </c>
      <c r="Q783">
        <f t="shared" si="73"/>
        <v>0.17760000000000001</v>
      </c>
      <c r="R783">
        <f t="shared" si="74"/>
        <v>2.8E-3</v>
      </c>
      <c r="S783">
        <f t="shared" si="75"/>
        <v>7.3800000000000004E-2</v>
      </c>
      <c r="U783">
        <f t="shared" si="76"/>
        <v>0.1348</v>
      </c>
      <c r="V783">
        <f t="shared" si="77"/>
        <v>1.54E-2</v>
      </c>
      <c r="W783">
        <f t="shared" si="78"/>
        <v>2.35E-2</v>
      </c>
    </row>
    <row r="784" spans="1:23" x14ac:dyDescent="0.25">
      <c r="A784">
        <v>0.1636</v>
      </c>
      <c r="B784">
        <v>-4.48E-2</v>
      </c>
      <c r="C784">
        <v>-2.3800000000000002E-2</v>
      </c>
      <c r="E784">
        <v>0.12989999999999999</v>
      </c>
      <c r="F784">
        <v>-1.46E-2</v>
      </c>
      <c r="G784">
        <v>4.4000000000000003E-3</v>
      </c>
      <c r="I784">
        <v>8.8858943997426595E-2</v>
      </c>
      <c r="J784">
        <v>-6.6708296624183303E-2</v>
      </c>
      <c r="K784">
        <v>-0.14346597226256499</v>
      </c>
      <c r="M784">
        <v>8.8574287242090002E-2</v>
      </c>
      <c r="N784">
        <v>-6.6925227754829897E-2</v>
      </c>
      <c r="O784">
        <v>-0.14419485859581399</v>
      </c>
      <c r="Q784">
        <f t="shared" si="73"/>
        <v>0.1636</v>
      </c>
      <c r="R784">
        <f t="shared" si="74"/>
        <v>4.48E-2</v>
      </c>
      <c r="S784">
        <f t="shared" si="75"/>
        <v>2.3800000000000002E-2</v>
      </c>
      <c r="U784">
        <f t="shared" si="76"/>
        <v>0.12989999999999999</v>
      </c>
      <c r="V784">
        <f t="shared" si="77"/>
        <v>1.46E-2</v>
      </c>
      <c r="W784">
        <f t="shared" si="78"/>
        <v>4.4000000000000003E-3</v>
      </c>
    </row>
    <row r="785" spans="1:23" x14ac:dyDescent="0.25">
      <c r="A785">
        <v>0.1202</v>
      </c>
      <c r="B785">
        <v>-6.8099999999999994E-2</v>
      </c>
      <c r="C785">
        <v>0.12520000000000001</v>
      </c>
      <c r="E785">
        <v>1.9099999999999999E-2</v>
      </c>
      <c r="F785">
        <v>-3.1800000000000002E-2</v>
      </c>
      <c r="G785">
        <v>-6.4500000000000002E-2</v>
      </c>
      <c r="I785">
        <v>0.24585984751609299</v>
      </c>
      <c r="J785">
        <v>-2.64613451579187E-2</v>
      </c>
      <c r="K785">
        <v>-0.12652068137769601</v>
      </c>
      <c r="M785">
        <v>0.24651912583846899</v>
      </c>
      <c r="N785">
        <v>-2.6630368676500201E-2</v>
      </c>
      <c r="O785">
        <v>-0.12727428046549799</v>
      </c>
      <c r="Q785">
        <f t="shared" si="73"/>
        <v>0.1202</v>
      </c>
      <c r="R785">
        <f t="shared" si="74"/>
        <v>6.8099999999999994E-2</v>
      </c>
      <c r="S785">
        <f t="shared" si="75"/>
        <v>0.12520000000000001</v>
      </c>
      <c r="U785">
        <f t="shared" si="76"/>
        <v>1.9099999999999999E-2</v>
      </c>
      <c r="V785">
        <f t="shared" si="77"/>
        <v>3.1800000000000002E-2</v>
      </c>
      <c r="W785">
        <f t="shared" si="78"/>
        <v>6.4500000000000002E-2</v>
      </c>
    </row>
    <row r="786" spans="1:23" x14ac:dyDescent="0.25">
      <c r="A786">
        <v>0.25890000000000002</v>
      </c>
      <c r="B786">
        <v>-0.28999999999999998</v>
      </c>
      <c r="C786">
        <v>-5.0099999999999999E-2</v>
      </c>
      <c r="E786">
        <v>0.27910000000000001</v>
      </c>
      <c r="F786">
        <v>-7.6700000000000004E-2</v>
      </c>
      <c r="G786">
        <v>9.5200000000000007E-2</v>
      </c>
      <c r="I786">
        <v>0.28995700283138998</v>
      </c>
      <c r="J786">
        <v>-0.124902914063082</v>
      </c>
      <c r="K786">
        <v>8.4267970576820894E-2</v>
      </c>
      <c r="M786">
        <v>0.29061397265477401</v>
      </c>
      <c r="N786">
        <v>-0.12533928671488601</v>
      </c>
      <c r="O786">
        <v>8.3596836106196504E-2</v>
      </c>
      <c r="Q786">
        <f t="shared" si="73"/>
        <v>0.25890000000000002</v>
      </c>
      <c r="R786">
        <f t="shared" si="74"/>
        <v>0.28999999999999998</v>
      </c>
      <c r="S786">
        <f t="shared" si="75"/>
        <v>5.0099999999999999E-2</v>
      </c>
      <c r="U786">
        <f t="shared" si="76"/>
        <v>0.27910000000000001</v>
      </c>
      <c r="V786">
        <f t="shared" si="77"/>
        <v>7.6700000000000004E-2</v>
      </c>
      <c r="W786">
        <f t="shared" si="78"/>
        <v>9.5200000000000007E-2</v>
      </c>
    </row>
    <row r="787" spans="1:23" x14ac:dyDescent="0.25">
      <c r="A787">
        <v>-3.9899999999999998E-2</v>
      </c>
      <c r="B787">
        <v>3.04E-2</v>
      </c>
      <c r="C787">
        <v>0.1326</v>
      </c>
      <c r="E787">
        <v>-5.1400000000000001E-2</v>
      </c>
      <c r="F787">
        <v>6.1400000000000003E-2</v>
      </c>
      <c r="G787">
        <v>-8.7999999999999995E-2</v>
      </c>
      <c r="I787">
        <v>0.123795899862888</v>
      </c>
      <c r="J787">
        <v>0.249660020585905</v>
      </c>
      <c r="K787">
        <v>-7.0230983294234703E-2</v>
      </c>
      <c r="M787">
        <v>0.13133074091128299</v>
      </c>
      <c r="N787">
        <v>0.25284331081893302</v>
      </c>
      <c r="O787">
        <v>-7.35954752755658E-2</v>
      </c>
      <c r="Q787">
        <f t="shared" si="73"/>
        <v>3.9899999999999998E-2</v>
      </c>
      <c r="R787">
        <f t="shared" si="74"/>
        <v>3.04E-2</v>
      </c>
      <c r="S787">
        <f t="shared" si="75"/>
        <v>0.1326</v>
      </c>
      <c r="U787">
        <f t="shared" si="76"/>
        <v>5.1400000000000001E-2</v>
      </c>
      <c r="V787">
        <f t="shared" si="77"/>
        <v>6.1400000000000003E-2</v>
      </c>
      <c r="W787">
        <f t="shared" si="78"/>
        <v>8.7999999999999995E-2</v>
      </c>
    </row>
    <row r="788" spans="1:23" x14ac:dyDescent="0.25">
      <c r="A788">
        <v>-0.2263</v>
      </c>
      <c r="B788">
        <v>7.46E-2</v>
      </c>
      <c r="C788">
        <v>-3.6400000000000002E-2</v>
      </c>
      <c r="E788">
        <v>-0.11940000000000001</v>
      </c>
      <c r="F788">
        <v>-0.1138</v>
      </c>
      <c r="G788">
        <v>1.6899999999999998E-2</v>
      </c>
      <c r="I788">
        <v>-0.26024583543574298</v>
      </c>
      <c r="J788">
        <v>-0.109878833690949</v>
      </c>
      <c r="K788">
        <v>-4.7074490337774597E-2</v>
      </c>
      <c r="M788">
        <v>-0.26201574142870299</v>
      </c>
      <c r="N788">
        <v>-0.109873650988077</v>
      </c>
      <c r="O788">
        <v>-4.5781537695766497E-2</v>
      </c>
      <c r="Q788">
        <f t="shared" si="73"/>
        <v>0.2263</v>
      </c>
      <c r="R788">
        <f t="shared" si="74"/>
        <v>7.46E-2</v>
      </c>
      <c r="S788">
        <f t="shared" si="75"/>
        <v>3.6400000000000002E-2</v>
      </c>
      <c r="U788">
        <f t="shared" si="76"/>
        <v>0.11940000000000001</v>
      </c>
      <c r="V788">
        <f t="shared" si="77"/>
        <v>0.1138</v>
      </c>
      <c r="W788">
        <f t="shared" si="78"/>
        <v>1.6899999999999998E-2</v>
      </c>
    </row>
    <row r="789" spans="1:23" x14ac:dyDescent="0.25">
      <c r="A789">
        <v>-0.2311</v>
      </c>
      <c r="B789">
        <v>0.16320000000000001</v>
      </c>
      <c r="C789">
        <v>-0.1699</v>
      </c>
      <c r="E789">
        <v>-0.40379999999999999</v>
      </c>
      <c r="F789">
        <v>-0.2379</v>
      </c>
      <c r="G789">
        <v>-1.3299999999999999E-2</v>
      </c>
      <c r="I789">
        <v>-0.76438357171822802</v>
      </c>
      <c r="J789">
        <v>-0.24750294864719699</v>
      </c>
      <c r="K789">
        <v>-5.0770220879316097E-2</v>
      </c>
      <c r="M789">
        <v>-0.76906530023576003</v>
      </c>
      <c r="N789">
        <v>-0.250144243646366</v>
      </c>
      <c r="O789">
        <v>-5.0987696616429899E-2</v>
      </c>
      <c r="Q789">
        <f t="shared" si="73"/>
        <v>0.2311</v>
      </c>
      <c r="R789">
        <f t="shared" si="74"/>
        <v>0.16320000000000001</v>
      </c>
      <c r="S789">
        <f t="shared" si="75"/>
        <v>0.1699</v>
      </c>
      <c r="U789">
        <f t="shared" si="76"/>
        <v>0.40379999999999999</v>
      </c>
      <c r="V789">
        <f t="shared" si="77"/>
        <v>0.2379</v>
      </c>
      <c r="W789">
        <f t="shared" si="78"/>
        <v>1.3299999999999999E-2</v>
      </c>
    </row>
    <row r="790" spans="1:23" x14ac:dyDescent="0.25">
      <c r="A790">
        <v>-5.7999999999999996E-3</v>
      </c>
      <c r="B790">
        <v>0.48010000000000003</v>
      </c>
      <c r="C790">
        <v>0.25190000000000001</v>
      </c>
      <c r="E790">
        <v>0.14810000000000001</v>
      </c>
      <c r="F790">
        <v>0.38629999999999998</v>
      </c>
      <c r="G790">
        <v>0.30990000000000001</v>
      </c>
      <c r="I790">
        <v>0.16172572347341599</v>
      </c>
      <c r="J790">
        <v>0.75981417822713404</v>
      </c>
      <c r="K790">
        <v>0.46611982064361202</v>
      </c>
      <c r="M790">
        <v>0.16272386397674399</v>
      </c>
      <c r="N790">
        <v>0.76247753695712395</v>
      </c>
      <c r="O790">
        <v>0.46744535734093201</v>
      </c>
      <c r="Q790">
        <f t="shared" si="73"/>
        <v>5.7999999999999996E-3</v>
      </c>
      <c r="R790">
        <f t="shared" si="74"/>
        <v>0.48010000000000003</v>
      </c>
      <c r="S790">
        <f t="shared" si="75"/>
        <v>0.25190000000000001</v>
      </c>
      <c r="U790">
        <f t="shared" si="76"/>
        <v>0.14810000000000001</v>
      </c>
      <c r="V790">
        <f t="shared" si="77"/>
        <v>0.38629999999999998</v>
      </c>
      <c r="W790">
        <f t="shared" si="78"/>
        <v>0.30990000000000001</v>
      </c>
    </row>
    <row r="791" spans="1:23" x14ac:dyDescent="0.25">
      <c r="A791">
        <v>0.1016</v>
      </c>
      <c r="B791">
        <v>-0.24179999999999999</v>
      </c>
      <c r="C791">
        <v>4.02E-2</v>
      </c>
      <c r="E791">
        <v>0.20219999999999999</v>
      </c>
      <c r="F791">
        <v>-0.19289999999999999</v>
      </c>
      <c r="G791">
        <v>-0.13900000000000001</v>
      </c>
      <c r="I791">
        <v>6.2089327306028702E-2</v>
      </c>
      <c r="J791">
        <v>-0.383226392557456</v>
      </c>
      <c r="K791">
        <v>-1.1923317774181499E-2</v>
      </c>
      <c r="M791">
        <v>6.3347873859521897E-2</v>
      </c>
      <c r="N791">
        <v>-0.38658661775699299</v>
      </c>
      <c r="O791">
        <v>-1.25644337117561E-2</v>
      </c>
      <c r="Q791">
        <f t="shared" si="73"/>
        <v>0.1016</v>
      </c>
      <c r="R791">
        <f t="shared" si="74"/>
        <v>0.24179999999999999</v>
      </c>
      <c r="S791">
        <f t="shared" si="75"/>
        <v>4.02E-2</v>
      </c>
      <c r="U791">
        <f t="shared" si="76"/>
        <v>0.20219999999999999</v>
      </c>
      <c r="V791">
        <f t="shared" si="77"/>
        <v>0.19289999999999999</v>
      </c>
      <c r="W791">
        <f t="shared" si="78"/>
        <v>0.13900000000000001</v>
      </c>
    </row>
    <row r="792" spans="1:23" x14ac:dyDescent="0.25">
      <c r="A792">
        <v>-7.8200000000000006E-2</v>
      </c>
      <c r="B792">
        <v>0.2747</v>
      </c>
      <c r="C792">
        <v>0.316</v>
      </c>
      <c r="E792">
        <v>-9.7000000000000003E-3</v>
      </c>
      <c r="F792">
        <v>0.12529999999999999</v>
      </c>
      <c r="G792">
        <v>0.34360000000000002</v>
      </c>
      <c r="I792">
        <v>-5.2037637802676798E-2</v>
      </c>
      <c r="J792">
        <v>0.21325484882590301</v>
      </c>
      <c r="K792">
        <v>0.669300392704681</v>
      </c>
      <c r="M792">
        <v>-5.4099137759958997E-2</v>
      </c>
      <c r="N792">
        <v>0.21957664524331599</v>
      </c>
      <c r="O792">
        <v>0.67869388593148205</v>
      </c>
      <c r="Q792">
        <f t="shared" si="73"/>
        <v>7.8200000000000006E-2</v>
      </c>
      <c r="R792">
        <f t="shared" si="74"/>
        <v>0.2747</v>
      </c>
      <c r="S792">
        <f t="shared" si="75"/>
        <v>0.316</v>
      </c>
      <c r="U792">
        <f t="shared" si="76"/>
        <v>9.7000000000000003E-3</v>
      </c>
      <c r="V792">
        <f t="shared" si="77"/>
        <v>0.12529999999999999</v>
      </c>
      <c r="W792">
        <f t="shared" si="78"/>
        <v>0.34360000000000002</v>
      </c>
    </row>
    <row r="793" spans="1:23" x14ac:dyDescent="0.25">
      <c r="A793">
        <v>-0.27439999999999998</v>
      </c>
      <c r="B793">
        <v>0.18679999999999999</v>
      </c>
      <c r="C793">
        <v>0.49719999999999998</v>
      </c>
      <c r="E793">
        <v>-0.1744</v>
      </c>
      <c r="F793">
        <v>4.3299999999999998E-2</v>
      </c>
      <c r="G793">
        <v>0.31419999999999998</v>
      </c>
      <c r="I793">
        <v>-0.17857910256575099</v>
      </c>
      <c r="J793">
        <v>0.10862922163269501</v>
      </c>
      <c r="K793">
        <v>0.60021056016115604</v>
      </c>
      <c r="M793">
        <v>-0.17875417438553801</v>
      </c>
      <c r="N793">
        <v>0.109821950093271</v>
      </c>
      <c r="O793">
        <v>0.60578140249573997</v>
      </c>
      <c r="Q793">
        <f t="shared" si="73"/>
        <v>0.27439999999999998</v>
      </c>
      <c r="R793">
        <f t="shared" si="74"/>
        <v>0.18679999999999999</v>
      </c>
      <c r="S793">
        <f t="shared" si="75"/>
        <v>0.49719999999999998</v>
      </c>
      <c r="U793">
        <f t="shared" si="76"/>
        <v>0.1744</v>
      </c>
      <c r="V793">
        <f t="shared" si="77"/>
        <v>4.3299999999999998E-2</v>
      </c>
      <c r="W793">
        <f t="shared" si="78"/>
        <v>0.31419999999999998</v>
      </c>
    </row>
    <row r="794" spans="1:23" x14ac:dyDescent="0.25">
      <c r="A794">
        <v>-0.28699999999999998</v>
      </c>
      <c r="B794">
        <v>-8.0799999999999997E-2</v>
      </c>
      <c r="C794">
        <v>0.14169999999999999</v>
      </c>
      <c r="E794">
        <v>-0.15390000000000001</v>
      </c>
      <c r="F794">
        <v>1.6999999999999999E-3</v>
      </c>
      <c r="G794">
        <v>-3.9600000000000003E-2</v>
      </c>
      <c r="I794">
        <v>-0.281369996591806</v>
      </c>
      <c r="J794">
        <v>-0.103985875704</v>
      </c>
      <c r="K794">
        <v>0.122267311875842</v>
      </c>
      <c r="M794">
        <v>-0.28321429023143202</v>
      </c>
      <c r="N794">
        <v>-0.10410564381665099</v>
      </c>
      <c r="O794">
        <v>0.123530183335786</v>
      </c>
      <c r="Q794">
        <f t="shared" si="73"/>
        <v>0.28699999999999998</v>
      </c>
      <c r="R794">
        <f t="shared" si="74"/>
        <v>8.0799999999999997E-2</v>
      </c>
      <c r="S794">
        <f t="shared" si="75"/>
        <v>0.14169999999999999</v>
      </c>
      <c r="U794">
        <f t="shared" si="76"/>
        <v>0.15390000000000001</v>
      </c>
      <c r="V794">
        <f t="shared" si="77"/>
        <v>1.6999999999999999E-3</v>
      </c>
      <c r="W794">
        <f t="shared" si="78"/>
        <v>3.9600000000000003E-2</v>
      </c>
    </row>
    <row r="795" spans="1:23" x14ac:dyDescent="0.25">
      <c r="A795">
        <v>0.42559999999999998</v>
      </c>
      <c r="B795">
        <v>0.30059999999999998</v>
      </c>
      <c r="C795">
        <v>0.2218</v>
      </c>
      <c r="E795">
        <v>0.21279999999999999</v>
      </c>
      <c r="F795">
        <v>0.14979999999999999</v>
      </c>
      <c r="G795">
        <v>0.15040000000000001</v>
      </c>
      <c r="I795">
        <v>0.376630670343791</v>
      </c>
      <c r="J795">
        <v>0.30277663257149301</v>
      </c>
      <c r="K795">
        <v>0.48291357100650101</v>
      </c>
      <c r="M795">
        <v>0.38696594746887703</v>
      </c>
      <c r="N795">
        <v>0.31403641721787401</v>
      </c>
      <c r="O795">
        <v>0.48727960536875298</v>
      </c>
      <c r="Q795">
        <f t="shared" si="73"/>
        <v>0.42559999999999998</v>
      </c>
      <c r="R795">
        <f t="shared" si="74"/>
        <v>0.30059999999999998</v>
      </c>
      <c r="S795">
        <f t="shared" si="75"/>
        <v>0.2218</v>
      </c>
      <c r="U795">
        <f t="shared" si="76"/>
        <v>0.21279999999999999</v>
      </c>
      <c r="V795">
        <f t="shared" si="77"/>
        <v>0.14979999999999999</v>
      </c>
      <c r="W795">
        <f t="shared" si="78"/>
        <v>0.15040000000000001</v>
      </c>
    </row>
    <row r="796" spans="1:23" x14ac:dyDescent="0.25">
      <c r="A796">
        <v>0.33650000000000002</v>
      </c>
      <c r="B796">
        <v>8.8900000000000007E-2</v>
      </c>
      <c r="C796">
        <v>0.12970000000000001</v>
      </c>
      <c r="E796">
        <v>0.26829999999999998</v>
      </c>
      <c r="F796">
        <v>0.20169999999999999</v>
      </c>
      <c r="G796">
        <v>6.4699999999999994E-2</v>
      </c>
      <c r="I796">
        <v>0.415533653986697</v>
      </c>
      <c r="J796">
        <v>0.16183062857411901</v>
      </c>
      <c r="K796">
        <v>0.28308018591106299</v>
      </c>
      <c r="M796">
        <v>0.41799743259313599</v>
      </c>
      <c r="N796">
        <v>0.161702082984194</v>
      </c>
      <c r="O796">
        <v>0.285267373955018</v>
      </c>
      <c r="Q796">
        <f t="shared" si="73"/>
        <v>0.33650000000000002</v>
      </c>
      <c r="R796">
        <f t="shared" si="74"/>
        <v>8.8900000000000007E-2</v>
      </c>
      <c r="S796">
        <f t="shared" si="75"/>
        <v>0.12970000000000001</v>
      </c>
      <c r="U796">
        <f t="shared" si="76"/>
        <v>0.26829999999999998</v>
      </c>
      <c r="V796">
        <f t="shared" si="77"/>
        <v>0.20169999999999999</v>
      </c>
      <c r="W796">
        <f t="shared" si="78"/>
        <v>6.4699999999999994E-2</v>
      </c>
    </row>
    <row r="797" spans="1:23" x14ac:dyDescent="0.25">
      <c r="A797">
        <v>0.3624</v>
      </c>
      <c r="B797">
        <v>-0.26729999999999998</v>
      </c>
      <c r="C797">
        <v>-5.8700000000000002E-2</v>
      </c>
      <c r="E797">
        <v>0.38979999999999998</v>
      </c>
      <c r="F797">
        <v>-7.3000000000000001E-3</v>
      </c>
      <c r="G797">
        <v>-9.6000000000000002E-2</v>
      </c>
      <c r="I797">
        <v>0.62044329474789195</v>
      </c>
      <c r="J797">
        <v>-1.31566450979525E-2</v>
      </c>
      <c r="K797">
        <v>-0.30192778072039</v>
      </c>
      <c r="M797">
        <v>0.62171235100494504</v>
      </c>
      <c r="N797">
        <v>-1.2929016948761E-2</v>
      </c>
      <c r="O797">
        <v>-0.30347805301642899</v>
      </c>
      <c r="Q797">
        <f t="shared" si="73"/>
        <v>0.3624</v>
      </c>
      <c r="R797">
        <f t="shared" si="74"/>
        <v>0.26729999999999998</v>
      </c>
      <c r="S797">
        <f t="shared" si="75"/>
        <v>5.8700000000000002E-2</v>
      </c>
      <c r="U797">
        <f t="shared" si="76"/>
        <v>0.38979999999999998</v>
      </c>
      <c r="V797">
        <f t="shared" si="77"/>
        <v>7.3000000000000001E-3</v>
      </c>
      <c r="W797">
        <f t="shared" si="78"/>
        <v>9.6000000000000002E-2</v>
      </c>
    </row>
    <row r="798" spans="1:23" x14ac:dyDescent="0.25">
      <c r="A798">
        <v>0.1104</v>
      </c>
      <c r="B798">
        <v>-3.5499999999999997E-2</v>
      </c>
      <c r="C798">
        <v>-0.12379999999999999</v>
      </c>
      <c r="E798">
        <v>0.12740000000000001</v>
      </c>
      <c r="F798">
        <v>-6.6199999999999995E-2</v>
      </c>
      <c r="G798">
        <v>-0.13109999999999999</v>
      </c>
      <c r="I798">
        <v>0.187143700223179</v>
      </c>
      <c r="J798">
        <v>-0.23827001064091899</v>
      </c>
      <c r="K798">
        <v>-0.233778055356859</v>
      </c>
      <c r="M798">
        <v>0.18889046341407301</v>
      </c>
      <c r="N798">
        <v>-0.24189266248984601</v>
      </c>
      <c r="O798">
        <v>-0.23574239469779901</v>
      </c>
      <c r="Q798">
        <f t="shared" si="73"/>
        <v>0.1104</v>
      </c>
      <c r="R798">
        <f t="shared" si="74"/>
        <v>3.5499999999999997E-2</v>
      </c>
      <c r="S798">
        <f t="shared" si="75"/>
        <v>0.12379999999999999</v>
      </c>
      <c r="U798">
        <f t="shared" si="76"/>
        <v>0.12740000000000001</v>
      </c>
      <c r="V798">
        <f t="shared" si="77"/>
        <v>6.6199999999999995E-2</v>
      </c>
      <c r="W798">
        <f t="shared" si="78"/>
        <v>0.13109999999999999</v>
      </c>
    </row>
    <row r="799" spans="1:23" x14ac:dyDescent="0.25">
      <c r="A799">
        <v>-0.12909999999999999</v>
      </c>
      <c r="B799">
        <v>-0.20449999999999999</v>
      </c>
      <c r="C799">
        <v>-0.21510000000000001</v>
      </c>
      <c r="E799">
        <v>5.0000000000000001E-3</v>
      </c>
      <c r="F799">
        <v>0.14960000000000001</v>
      </c>
      <c r="G799">
        <v>-0.3589</v>
      </c>
      <c r="I799">
        <v>-3.77961374753258E-2</v>
      </c>
      <c r="J799">
        <v>-0.10372778923032901</v>
      </c>
      <c r="K799">
        <v>-0.62730599274148802</v>
      </c>
      <c r="M799">
        <v>-3.6456698253717099E-2</v>
      </c>
      <c r="N799">
        <v>-0.104659258348826</v>
      </c>
      <c r="O799">
        <v>-0.63181553150497405</v>
      </c>
      <c r="Q799">
        <f t="shared" si="73"/>
        <v>0.12909999999999999</v>
      </c>
      <c r="R799">
        <f t="shared" si="74"/>
        <v>0.20449999999999999</v>
      </c>
      <c r="S799">
        <f t="shared" si="75"/>
        <v>0.21510000000000001</v>
      </c>
      <c r="U799">
        <f t="shared" si="76"/>
        <v>5.0000000000000001E-3</v>
      </c>
      <c r="V799">
        <f t="shared" si="77"/>
        <v>0.14960000000000001</v>
      </c>
      <c r="W799">
        <f t="shared" si="78"/>
        <v>0.3589</v>
      </c>
    </row>
    <row r="800" spans="1:23" x14ac:dyDescent="0.25">
      <c r="A800">
        <v>0.28520000000000001</v>
      </c>
      <c r="B800">
        <v>0.14860000000000001</v>
      </c>
      <c r="C800">
        <v>-0.1719</v>
      </c>
      <c r="E800">
        <v>0.36849999999999999</v>
      </c>
      <c r="F800">
        <v>0.15379999999999999</v>
      </c>
      <c r="G800">
        <v>-0.18509999999999999</v>
      </c>
      <c r="I800">
        <v>0.40715365711991103</v>
      </c>
      <c r="J800">
        <v>0.17883340281624599</v>
      </c>
      <c r="K800">
        <v>-0.36348406240674702</v>
      </c>
      <c r="M800">
        <v>0.40847003010503202</v>
      </c>
      <c r="N800">
        <v>0.18056843235622499</v>
      </c>
      <c r="O800">
        <v>-0.36430501030791501</v>
      </c>
      <c r="Q800">
        <f t="shared" si="73"/>
        <v>0.28520000000000001</v>
      </c>
      <c r="R800">
        <f t="shared" si="74"/>
        <v>0.14860000000000001</v>
      </c>
      <c r="S800">
        <f t="shared" si="75"/>
        <v>0.1719</v>
      </c>
      <c r="U800">
        <f t="shared" si="76"/>
        <v>0.36849999999999999</v>
      </c>
      <c r="V800">
        <f t="shared" si="77"/>
        <v>0.15379999999999999</v>
      </c>
      <c r="W800">
        <f t="shared" si="78"/>
        <v>0.18509999999999999</v>
      </c>
    </row>
    <row r="801" spans="1:23" x14ac:dyDescent="0.25">
      <c r="A801">
        <v>-0.21659999999999999</v>
      </c>
      <c r="B801">
        <v>0.29499999999999998</v>
      </c>
      <c r="C801">
        <v>-0.1305</v>
      </c>
      <c r="E801">
        <v>-0.27979999999999999</v>
      </c>
      <c r="F801">
        <v>0.31390000000000001</v>
      </c>
      <c r="G801">
        <v>4.1099999999999998E-2</v>
      </c>
      <c r="I801">
        <v>-0.24370394737693499</v>
      </c>
      <c r="J801">
        <v>0.46817119294475201</v>
      </c>
      <c r="K801">
        <v>4.2181385785912302E-2</v>
      </c>
      <c r="M801">
        <v>-0.24601360179600701</v>
      </c>
      <c r="N801">
        <v>0.46927524655972602</v>
      </c>
      <c r="O801">
        <v>4.5048856476877203E-2</v>
      </c>
      <c r="Q801">
        <f t="shared" si="73"/>
        <v>0.21659999999999999</v>
      </c>
      <c r="R801">
        <f t="shared" si="74"/>
        <v>0.29499999999999998</v>
      </c>
      <c r="S801">
        <f t="shared" si="75"/>
        <v>0.1305</v>
      </c>
      <c r="U801">
        <f t="shared" si="76"/>
        <v>0.27979999999999999</v>
      </c>
      <c r="V801">
        <f t="shared" si="77"/>
        <v>0.31390000000000001</v>
      </c>
      <c r="W801">
        <f t="shared" si="78"/>
        <v>4.1099999999999998E-2</v>
      </c>
    </row>
    <row r="802" spans="1:23" x14ac:dyDescent="0.25">
      <c r="A802">
        <v>9.06E-2</v>
      </c>
      <c r="B802">
        <v>-7.0300000000000001E-2</v>
      </c>
      <c r="C802">
        <v>-0.1051</v>
      </c>
      <c r="E802">
        <v>0.185</v>
      </c>
      <c r="F802">
        <v>-0.2152</v>
      </c>
      <c r="G802">
        <v>-5.1999999999999998E-2</v>
      </c>
      <c r="I802">
        <v>0.20036713297303499</v>
      </c>
      <c r="J802">
        <v>-0.24477385572073501</v>
      </c>
      <c r="K802">
        <v>-3.9078886625993299E-2</v>
      </c>
      <c r="M802">
        <v>0.20282675924348501</v>
      </c>
      <c r="N802">
        <v>-0.24845128629769</v>
      </c>
      <c r="O802">
        <v>-4.2924722572130002E-2</v>
      </c>
      <c r="Q802">
        <f t="shared" si="73"/>
        <v>9.06E-2</v>
      </c>
      <c r="R802">
        <f t="shared" si="74"/>
        <v>7.0300000000000001E-2</v>
      </c>
      <c r="S802">
        <f t="shared" si="75"/>
        <v>0.1051</v>
      </c>
      <c r="U802">
        <f t="shared" si="76"/>
        <v>0.185</v>
      </c>
      <c r="V802">
        <f t="shared" si="77"/>
        <v>0.2152</v>
      </c>
      <c r="W802">
        <f t="shared" si="78"/>
        <v>5.1999999999999998E-2</v>
      </c>
    </row>
    <row r="803" spans="1:23" x14ac:dyDescent="0.25">
      <c r="A803">
        <v>-0.24010000000000001</v>
      </c>
      <c r="B803">
        <v>1.6E-2</v>
      </c>
      <c r="C803">
        <v>-3.8300000000000001E-2</v>
      </c>
      <c r="E803">
        <v>-6.3700000000000007E-2</v>
      </c>
      <c r="F803">
        <v>-9.6299999999999997E-2</v>
      </c>
      <c r="G803">
        <v>0.1285</v>
      </c>
      <c r="I803">
        <v>-0.24549369441333099</v>
      </c>
      <c r="J803">
        <v>-0.124841207542661</v>
      </c>
      <c r="K803">
        <v>0.15525437679248999</v>
      </c>
      <c r="M803">
        <v>-0.24755141317723101</v>
      </c>
      <c r="N803">
        <v>-0.127833693903698</v>
      </c>
      <c r="O803">
        <v>0.15592528217858201</v>
      </c>
      <c r="Q803">
        <f t="shared" si="73"/>
        <v>0.24010000000000001</v>
      </c>
      <c r="R803">
        <f t="shared" si="74"/>
        <v>1.6E-2</v>
      </c>
      <c r="S803">
        <f t="shared" si="75"/>
        <v>3.8300000000000001E-2</v>
      </c>
      <c r="U803">
        <f t="shared" si="76"/>
        <v>6.3700000000000007E-2</v>
      </c>
      <c r="V803">
        <f t="shared" si="77"/>
        <v>9.6299999999999997E-2</v>
      </c>
      <c r="W803">
        <f t="shared" si="78"/>
        <v>0.1285</v>
      </c>
    </row>
    <row r="804" spans="1:23" x14ac:dyDescent="0.25">
      <c r="A804">
        <v>1E-3</v>
      </c>
      <c r="B804">
        <v>0.1019</v>
      </c>
      <c r="C804">
        <v>-9.5100000000000004E-2</v>
      </c>
      <c r="E804">
        <v>6.9999999999999999E-4</v>
      </c>
      <c r="F804">
        <v>4.53E-2</v>
      </c>
      <c r="G804">
        <v>-1.3899999999999999E-2</v>
      </c>
      <c r="I804">
        <v>-0.14077264050100499</v>
      </c>
      <c r="J804">
        <v>9.0305264554517997E-2</v>
      </c>
      <c r="K804">
        <v>-0.16803586270714299</v>
      </c>
      <c r="M804">
        <v>-0.140854989454929</v>
      </c>
      <c r="N804">
        <v>9.00283742001739E-2</v>
      </c>
      <c r="O804">
        <v>-0.16822425354339099</v>
      </c>
      <c r="Q804">
        <f t="shared" si="73"/>
        <v>1E-3</v>
      </c>
      <c r="R804">
        <f t="shared" si="74"/>
        <v>0.1019</v>
      </c>
      <c r="S804">
        <f t="shared" si="75"/>
        <v>9.5100000000000004E-2</v>
      </c>
      <c r="U804">
        <f t="shared" si="76"/>
        <v>6.9999999999999999E-4</v>
      </c>
      <c r="V804">
        <f t="shared" si="77"/>
        <v>4.53E-2</v>
      </c>
      <c r="W804">
        <f t="shared" si="78"/>
        <v>1.3899999999999999E-2</v>
      </c>
    </row>
    <row r="805" spans="1:23" x14ac:dyDescent="0.25">
      <c r="A805">
        <v>0.2848</v>
      </c>
      <c r="B805">
        <v>0.15620000000000001</v>
      </c>
      <c r="C805">
        <v>4.0000000000000001E-3</v>
      </c>
      <c r="E805">
        <v>0.23630000000000001</v>
      </c>
      <c r="F805">
        <v>1.2800000000000001E-2</v>
      </c>
      <c r="G805">
        <v>2.6800000000000001E-2</v>
      </c>
      <c r="I805">
        <v>0.294009721580206</v>
      </c>
      <c r="J805">
        <v>0.17135243732385</v>
      </c>
      <c r="K805">
        <v>0.152003372929852</v>
      </c>
      <c r="M805">
        <v>0.29538083194527898</v>
      </c>
      <c r="N805">
        <v>0.17218048553003601</v>
      </c>
      <c r="O805">
        <v>0.15268283807861699</v>
      </c>
      <c r="Q805">
        <f t="shared" si="73"/>
        <v>0.2848</v>
      </c>
      <c r="R805">
        <f t="shared" si="74"/>
        <v>0.15620000000000001</v>
      </c>
      <c r="S805">
        <f t="shared" si="75"/>
        <v>4.0000000000000001E-3</v>
      </c>
      <c r="U805">
        <f t="shared" si="76"/>
        <v>0.23630000000000001</v>
      </c>
      <c r="V805">
        <f t="shared" si="77"/>
        <v>1.2800000000000001E-2</v>
      </c>
      <c r="W805">
        <f t="shared" si="78"/>
        <v>2.6800000000000001E-2</v>
      </c>
    </row>
    <row r="806" spans="1:23" x14ac:dyDescent="0.25">
      <c r="A806">
        <v>5.1700000000000003E-2</v>
      </c>
      <c r="B806">
        <v>-6.1100000000000002E-2</v>
      </c>
      <c r="C806">
        <v>-0.13919999999999999</v>
      </c>
      <c r="E806">
        <v>1.8599999999999998E-2</v>
      </c>
      <c r="F806">
        <v>0.33350000000000002</v>
      </c>
      <c r="G806">
        <v>1.9699999999999999E-2</v>
      </c>
      <c r="I806">
        <v>-7.2878095758097006E-2</v>
      </c>
      <c r="J806">
        <v>0.42089083004852501</v>
      </c>
      <c r="K806">
        <v>-7.7912550061933206E-2</v>
      </c>
      <c r="M806">
        <v>-7.4400117091457996E-2</v>
      </c>
      <c r="N806">
        <v>0.42323036971514399</v>
      </c>
      <c r="O806">
        <v>-7.7805788574715498E-2</v>
      </c>
      <c r="Q806">
        <f t="shared" si="73"/>
        <v>5.1700000000000003E-2</v>
      </c>
      <c r="R806">
        <f t="shared" si="74"/>
        <v>6.1100000000000002E-2</v>
      </c>
      <c r="S806">
        <f t="shared" si="75"/>
        <v>0.13919999999999999</v>
      </c>
      <c r="U806">
        <f t="shared" si="76"/>
        <v>1.8599999999999998E-2</v>
      </c>
      <c r="V806">
        <f t="shared" si="77"/>
        <v>0.33350000000000002</v>
      </c>
      <c r="W806">
        <f t="shared" si="78"/>
        <v>1.9699999999999999E-2</v>
      </c>
    </row>
    <row r="807" spans="1:23" x14ac:dyDescent="0.25">
      <c r="A807">
        <v>0.29559999999999997</v>
      </c>
      <c r="B807">
        <v>0.1736</v>
      </c>
      <c r="C807">
        <v>-0.1115</v>
      </c>
      <c r="E807">
        <v>0.23930000000000001</v>
      </c>
      <c r="F807">
        <v>0.21970000000000001</v>
      </c>
      <c r="G807">
        <v>1.46E-2</v>
      </c>
      <c r="I807">
        <v>0.56570182653975398</v>
      </c>
      <c r="J807">
        <v>0.37637815247013701</v>
      </c>
      <c r="K807">
        <v>-0.23392219025223801</v>
      </c>
      <c r="M807">
        <v>0.57227916962048198</v>
      </c>
      <c r="N807">
        <v>0.381894174074975</v>
      </c>
      <c r="O807">
        <v>-0.23837904267467999</v>
      </c>
      <c r="Q807">
        <f t="shared" si="73"/>
        <v>0.29559999999999997</v>
      </c>
      <c r="R807">
        <f t="shared" si="74"/>
        <v>0.1736</v>
      </c>
      <c r="S807">
        <f t="shared" si="75"/>
        <v>0.1115</v>
      </c>
      <c r="U807">
        <f t="shared" si="76"/>
        <v>0.23930000000000001</v>
      </c>
      <c r="V807">
        <f t="shared" si="77"/>
        <v>0.21970000000000001</v>
      </c>
      <c r="W807">
        <f t="shared" si="78"/>
        <v>1.46E-2</v>
      </c>
    </row>
    <row r="808" spans="1:23" x14ac:dyDescent="0.25">
      <c r="A808">
        <v>-0.104</v>
      </c>
      <c r="B808">
        <v>0.34589999999999999</v>
      </c>
      <c r="C808">
        <v>0.21049999999999999</v>
      </c>
      <c r="E808">
        <v>4.0800000000000003E-2</v>
      </c>
      <c r="F808">
        <v>-7.9000000000000008E-3</v>
      </c>
      <c r="G808">
        <v>0.20399999999999999</v>
      </c>
      <c r="I808">
        <v>6.9866092093151394E-2</v>
      </c>
      <c r="J808">
        <v>0.17883946632693401</v>
      </c>
      <c r="K808">
        <v>0.31877953195096598</v>
      </c>
      <c r="M808">
        <v>7.0283988799809904E-2</v>
      </c>
      <c r="N808">
        <v>0.17933576580607699</v>
      </c>
      <c r="O808">
        <v>0.32014907447853103</v>
      </c>
      <c r="Q808">
        <f t="shared" si="73"/>
        <v>0.104</v>
      </c>
      <c r="R808">
        <f t="shared" si="74"/>
        <v>0.34589999999999999</v>
      </c>
      <c r="S808">
        <f t="shared" si="75"/>
        <v>0.21049999999999999</v>
      </c>
      <c r="U808">
        <f t="shared" si="76"/>
        <v>4.0800000000000003E-2</v>
      </c>
      <c r="V808">
        <f t="shared" si="77"/>
        <v>7.9000000000000008E-3</v>
      </c>
      <c r="W808">
        <f t="shared" si="78"/>
        <v>0.20399999999999999</v>
      </c>
    </row>
    <row r="809" spans="1:23" x14ac:dyDescent="0.25">
      <c r="A809">
        <v>-0.1144</v>
      </c>
      <c r="B809">
        <v>9.9099999999999994E-2</v>
      </c>
      <c r="C809">
        <v>-1.18E-2</v>
      </c>
      <c r="E809">
        <v>-2.9100000000000001E-2</v>
      </c>
      <c r="F809">
        <v>-6.7000000000000002E-3</v>
      </c>
      <c r="G809">
        <v>-5.5500000000000001E-2</v>
      </c>
      <c r="I809">
        <v>-0.22470676679297799</v>
      </c>
      <c r="J809">
        <v>0.18792369025337799</v>
      </c>
      <c r="K809">
        <v>-6.7936778198182196E-2</v>
      </c>
      <c r="M809">
        <v>-0.226650279605491</v>
      </c>
      <c r="N809">
        <v>0.189886843708793</v>
      </c>
      <c r="O809">
        <v>-6.8342861227333906E-2</v>
      </c>
      <c r="Q809">
        <f t="shared" si="73"/>
        <v>0.1144</v>
      </c>
      <c r="R809">
        <f t="shared" si="74"/>
        <v>9.9099999999999994E-2</v>
      </c>
      <c r="S809">
        <f t="shared" si="75"/>
        <v>1.18E-2</v>
      </c>
      <c r="U809">
        <f t="shared" si="76"/>
        <v>2.9100000000000001E-2</v>
      </c>
      <c r="V809">
        <f t="shared" si="77"/>
        <v>6.7000000000000002E-3</v>
      </c>
      <c r="W809">
        <f t="shared" si="78"/>
        <v>5.5500000000000001E-2</v>
      </c>
    </row>
    <row r="810" spans="1:23" x14ac:dyDescent="0.25">
      <c r="A810">
        <v>-0.1008</v>
      </c>
      <c r="B810">
        <v>-0.2397</v>
      </c>
      <c r="C810">
        <v>-0.1118</v>
      </c>
      <c r="E810">
        <v>-6.7400000000000002E-2</v>
      </c>
      <c r="F810">
        <v>-0.2366</v>
      </c>
      <c r="G810">
        <v>1.2699999999999999E-2</v>
      </c>
      <c r="I810">
        <v>-0.16092595883022701</v>
      </c>
      <c r="J810">
        <v>-0.45099833243909498</v>
      </c>
      <c r="K810">
        <v>3.6360080045779598E-2</v>
      </c>
      <c r="M810">
        <v>-0.16402789646343799</v>
      </c>
      <c r="N810">
        <v>-0.45474209495975698</v>
      </c>
      <c r="O810">
        <v>3.6839706011064198E-2</v>
      </c>
      <c r="Q810">
        <f t="shared" si="73"/>
        <v>0.1008</v>
      </c>
      <c r="R810">
        <f t="shared" si="74"/>
        <v>0.2397</v>
      </c>
      <c r="S810">
        <f t="shared" si="75"/>
        <v>0.1118</v>
      </c>
      <c r="U810">
        <f t="shared" si="76"/>
        <v>6.7400000000000002E-2</v>
      </c>
      <c r="V810">
        <f t="shared" si="77"/>
        <v>0.2366</v>
      </c>
      <c r="W810">
        <f t="shared" si="78"/>
        <v>1.2699999999999999E-2</v>
      </c>
    </row>
    <row r="811" spans="1:23" x14ac:dyDescent="0.25">
      <c r="A811">
        <v>-0.13900000000000001</v>
      </c>
      <c r="B811">
        <v>9.8699999999999996E-2</v>
      </c>
      <c r="C811">
        <v>-0.18629999999999999</v>
      </c>
      <c r="E811">
        <v>-0.1036</v>
      </c>
      <c r="F811">
        <v>4.2200000000000001E-2</v>
      </c>
      <c r="G811">
        <v>-2.8E-3</v>
      </c>
      <c r="I811">
        <v>-0.42295363456949803</v>
      </c>
      <c r="J811">
        <v>-2.0577525198121E-3</v>
      </c>
      <c r="K811">
        <v>-0.206179296546145</v>
      </c>
      <c r="M811">
        <v>-0.42789663190754101</v>
      </c>
      <c r="N811">
        <v>-1.9117876701059199E-4</v>
      </c>
      <c r="O811">
        <v>-0.21184102732402599</v>
      </c>
      <c r="Q811">
        <f t="shared" si="73"/>
        <v>0.13900000000000001</v>
      </c>
      <c r="R811">
        <f t="shared" si="74"/>
        <v>9.8699999999999996E-2</v>
      </c>
      <c r="S811">
        <f t="shared" si="75"/>
        <v>0.18629999999999999</v>
      </c>
      <c r="U811">
        <f t="shared" si="76"/>
        <v>0.1036</v>
      </c>
      <c r="V811">
        <f t="shared" si="77"/>
        <v>4.2200000000000001E-2</v>
      </c>
      <c r="W811">
        <f t="shared" si="78"/>
        <v>2.8E-3</v>
      </c>
    </row>
    <row r="812" spans="1:23" x14ac:dyDescent="0.25">
      <c r="A812">
        <v>0.109</v>
      </c>
      <c r="B812">
        <v>0.1283</v>
      </c>
      <c r="C812">
        <v>0.16589999999999999</v>
      </c>
      <c r="E812">
        <v>1.52E-2</v>
      </c>
      <c r="F812">
        <v>5.6300000000000003E-2</v>
      </c>
      <c r="G812">
        <v>5.1400000000000001E-2</v>
      </c>
      <c r="I812">
        <v>5.39490908147163E-2</v>
      </c>
      <c r="J812">
        <v>0.16687470152290401</v>
      </c>
      <c r="K812">
        <v>0.15779616247857101</v>
      </c>
      <c r="M812">
        <v>5.3212792962417002E-2</v>
      </c>
      <c r="N812">
        <v>0.167207501217884</v>
      </c>
      <c r="O812">
        <v>0.15933185555543899</v>
      </c>
      <c r="Q812">
        <f t="shared" si="73"/>
        <v>0.109</v>
      </c>
      <c r="R812">
        <f t="shared" si="74"/>
        <v>0.1283</v>
      </c>
      <c r="S812">
        <f t="shared" si="75"/>
        <v>0.16589999999999999</v>
      </c>
      <c r="U812">
        <f t="shared" si="76"/>
        <v>1.52E-2</v>
      </c>
      <c r="V812">
        <f t="shared" si="77"/>
        <v>5.6300000000000003E-2</v>
      </c>
      <c r="W812">
        <f t="shared" si="78"/>
        <v>5.1400000000000001E-2</v>
      </c>
    </row>
    <row r="813" spans="1:23" x14ac:dyDescent="0.25">
      <c r="A813">
        <v>0.15840000000000001</v>
      </c>
      <c r="B813">
        <v>7.1099999999999997E-2</v>
      </c>
      <c r="C813">
        <v>-0.11219999999999999</v>
      </c>
      <c r="E813">
        <v>9.6500000000000002E-2</v>
      </c>
      <c r="F813">
        <v>2.3900000000000001E-2</v>
      </c>
      <c r="G813">
        <v>-1.8800000000000001E-2</v>
      </c>
      <c r="I813">
        <v>0.17939391916289399</v>
      </c>
      <c r="J813">
        <v>-8.9063269115853605E-2</v>
      </c>
      <c r="K813">
        <v>-0.210164155784093</v>
      </c>
      <c r="M813">
        <v>0.18051387791121401</v>
      </c>
      <c r="N813">
        <v>-9.3780164518270301E-2</v>
      </c>
      <c r="O813">
        <v>-0.21302040744530101</v>
      </c>
      <c r="Q813">
        <f t="shared" si="73"/>
        <v>0.15840000000000001</v>
      </c>
      <c r="R813">
        <f t="shared" si="74"/>
        <v>7.1099999999999997E-2</v>
      </c>
      <c r="S813">
        <f t="shared" si="75"/>
        <v>0.11219999999999999</v>
      </c>
      <c r="U813">
        <f t="shared" si="76"/>
        <v>9.6500000000000002E-2</v>
      </c>
      <c r="V813">
        <f t="shared" si="77"/>
        <v>2.3900000000000001E-2</v>
      </c>
      <c r="W813">
        <f t="shared" si="78"/>
        <v>1.8800000000000001E-2</v>
      </c>
    </row>
    <row r="814" spans="1:23" x14ac:dyDescent="0.25">
      <c r="A814">
        <v>-0.1636</v>
      </c>
      <c r="B814">
        <v>-1.1000000000000001E-3</v>
      </c>
      <c r="C814">
        <v>-0.1953</v>
      </c>
      <c r="E814">
        <v>-0.23860000000000001</v>
      </c>
      <c r="F814">
        <v>-0.115</v>
      </c>
      <c r="G814">
        <v>-3.5200000000000002E-2</v>
      </c>
      <c r="I814">
        <v>-0.33719807718643302</v>
      </c>
      <c r="J814">
        <v>-0.25044829554739301</v>
      </c>
      <c r="K814">
        <v>-0.29134419029693398</v>
      </c>
      <c r="M814">
        <v>-0.342918973096626</v>
      </c>
      <c r="N814">
        <v>-0.25484617540173798</v>
      </c>
      <c r="O814">
        <v>-0.29423077006625398</v>
      </c>
      <c r="Q814">
        <f t="shared" si="73"/>
        <v>0.1636</v>
      </c>
      <c r="R814">
        <f t="shared" si="74"/>
        <v>1.1000000000000001E-3</v>
      </c>
      <c r="S814">
        <f t="shared" si="75"/>
        <v>0.1953</v>
      </c>
      <c r="U814">
        <f t="shared" si="76"/>
        <v>0.23860000000000001</v>
      </c>
      <c r="V814">
        <f t="shared" si="77"/>
        <v>0.115</v>
      </c>
      <c r="W814">
        <f t="shared" si="78"/>
        <v>3.5200000000000002E-2</v>
      </c>
    </row>
    <row r="815" spans="1:23" x14ac:dyDescent="0.25">
      <c r="A815">
        <v>-4.48E-2</v>
      </c>
      <c r="B815">
        <v>-0.16789999999999999</v>
      </c>
      <c r="C815">
        <v>9.7600000000000006E-2</v>
      </c>
      <c r="E815">
        <v>5.1400000000000001E-2</v>
      </c>
      <c r="F815">
        <v>-7.8E-2</v>
      </c>
      <c r="G815">
        <v>1.0200000000000001E-2</v>
      </c>
      <c r="I815">
        <v>-3.0142105509816199E-2</v>
      </c>
      <c r="J815">
        <v>-5.9147216478403E-2</v>
      </c>
      <c r="K815">
        <v>8.6325043304068705E-2</v>
      </c>
      <c r="M815">
        <v>-3.0143688427490399E-2</v>
      </c>
      <c r="N815">
        <v>-6.0683610601453199E-2</v>
      </c>
      <c r="O815">
        <v>8.6106131763204002E-2</v>
      </c>
      <c r="Q815">
        <f t="shared" si="73"/>
        <v>4.48E-2</v>
      </c>
      <c r="R815">
        <f t="shared" si="74"/>
        <v>0.16789999999999999</v>
      </c>
      <c r="S815">
        <f t="shared" si="75"/>
        <v>9.7600000000000006E-2</v>
      </c>
      <c r="U815">
        <f t="shared" si="76"/>
        <v>5.1400000000000001E-2</v>
      </c>
      <c r="V815">
        <f t="shared" si="77"/>
        <v>7.8E-2</v>
      </c>
      <c r="W815">
        <f t="shared" si="78"/>
        <v>1.0200000000000001E-2</v>
      </c>
    </row>
    <row r="816" spans="1:23" x14ac:dyDescent="0.25">
      <c r="A816">
        <v>0.125</v>
      </c>
      <c r="B816">
        <v>6.83E-2</v>
      </c>
      <c r="C816">
        <v>-2.41E-2</v>
      </c>
      <c r="E816">
        <v>0.18360000000000001</v>
      </c>
      <c r="F816">
        <v>-0.1042</v>
      </c>
      <c r="G816">
        <v>4.1500000000000002E-2</v>
      </c>
      <c r="I816">
        <v>0.32509121329881302</v>
      </c>
      <c r="J816">
        <v>1.3234644005114499E-2</v>
      </c>
      <c r="K816">
        <v>1.60704959986042E-2</v>
      </c>
      <c r="M816">
        <v>0.32951023798441298</v>
      </c>
      <c r="N816">
        <v>1.1857579984647801E-2</v>
      </c>
      <c r="O816">
        <v>1.7342634970485001E-2</v>
      </c>
      <c r="Q816">
        <f t="shared" si="73"/>
        <v>0.125</v>
      </c>
      <c r="R816">
        <f t="shared" si="74"/>
        <v>6.83E-2</v>
      </c>
      <c r="S816">
        <f t="shared" si="75"/>
        <v>2.41E-2</v>
      </c>
      <c r="U816">
        <f t="shared" si="76"/>
        <v>0.18360000000000001</v>
      </c>
      <c r="V816">
        <f t="shared" si="77"/>
        <v>0.1042</v>
      </c>
      <c r="W816">
        <f t="shared" si="78"/>
        <v>4.1500000000000002E-2</v>
      </c>
    </row>
    <row r="817" spans="1:23" x14ac:dyDescent="0.25">
      <c r="A817">
        <v>-9.5200000000000007E-2</v>
      </c>
      <c r="B817">
        <v>-0.42630000000000001</v>
      </c>
      <c r="C817">
        <v>-7.7999999999999996E-3</v>
      </c>
      <c r="E817">
        <v>-9.0300000000000005E-2</v>
      </c>
      <c r="F817">
        <v>-0.3155</v>
      </c>
      <c r="G817">
        <v>6.0900000000000003E-2</v>
      </c>
      <c r="I817">
        <v>-0.120858220741492</v>
      </c>
      <c r="J817">
        <v>-0.66808144649585699</v>
      </c>
      <c r="K817">
        <v>0.13958562568296301</v>
      </c>
      <c r="M817">
        <v>-0.124062054325087</v>
      </c>
      <c r="N817">
        <v>-0.67518732822147398</v>
      </c>
      <c r="O817">
        <v>0.144045357179065</v>
      </c>
      <c r="Q817">
        <f t="shared" si="73"/>
        <v>9.5200000000000007E-2</v>
      </c>
      <c r="R817">
        <f t="shared" si="74"/>
        <v>0.42630000000000001</v>
      </c>
      <c r="S817">
        <f t="shared" si="75"/>
        <v>7.7999999999999996E-3</v>
      </c>
      <c r="U817">
        <f t="shared" si="76"/>
        <v>9.0300000000000005E-2</v>
      </c>
      <c r="V817">
        <f t="shared" si="77"/>
        <v>0.3155</v>
      </c>
      <c r="W817">
        <f t="shared" si="78"/>
        <v>6.0900000000000003E-2</v>
      </c>
    </row>
    <row r="818" spans="1:23" x14ac:dyDescent="0.25">
      <c r="A818">
        <v>0.22939999999999999</v>
      </c>
      <c r="B818">
        <v>0.11509999999999999</v>
      </c>
      <c r="C818">
        <v>-0.33260000000000001</v>
      </c>
      <c r="E818">
        <v>0.29509999999999997</v>
      </c>
      <c r="F818">
        <v>0.1885</v>
      </c>
      <c r="G818">
        <v>-0.18959999999999999</v>
      </c>
      <c r="I818">
        <v>0.47432380194378798</v>
      </c>
      <c r="J818">
        <v>0.27797287963449602</v>
      </c>
      <c r="K818">
        <v>-0.35959784578333398</v>
      </c>
      <c r="M818">
        <v>0.47833184095869602</v>
      </c>
      <c r="N818">
        <v>0.28209339309467801</v>
      </c>
      <c r="O818">
        <v>-0.36026569258291602</v>
      </c>
      <c r="Q818">
        <f t="shared" si="73"/>
        <v>0.22939999999999999</v>
      </c>
      <c r="R818">
        <f t="shared" si="74"/>
        <v>0.11509999999999999</v>
      </c>
      <c r="S818">
        <f t="shared" si="75"/>
        <v>0.33260000000000001</v>
      </c>
      <c r="U818">
        <f t="shared" si="76"/>
        <v>0.29509999999999997</v>
      </c>
      <c r="V818">
        <f t="shared" si="77"/>
        <v>0.1885</v>
      </c>
      <c r="W818">
        <f t="shared" si="78"/>
        <v>0.18959999999999999</v>
      </c>
    </row>
    <row r="819" spans="1:23" x14ac:dyDescent="0.25">
      <c r="A819">
        <v>0.16520000000000001</v>
      </c>
      <c r="B819">
        <v>0.25090000000000001</v>
      </c>
      <c r="C819">
        <v>0.41439999999999999</v>
      </c>
      <c r="E819">
        <v>2.1000000000000001E-2</v>
      </c>
      <c r="F819">
        <v>0.16400000000000001</v>
      </c>
      <c r="G819">
        <v>0.27900000000000003</v>
      </c>
      <c r="I819">
        <v>0.36691223758820402</v>
      </c>
      <c r="J819">
        <v>0.15711809357164899</v>
      </c>
      <c r="K819">
        <v>0.476678736820285</v>
      </c>
      <c r="M819">
        <v>0.37281275583948797</v>
      </c>
      <c r="N819">
        <v>0.154483175107402</v>
      </c>
      <c r="O819">
        <v>0.47678395903959803</v>
      </c>
      <c r="Q819">
        <f t="shared" si="73"/>
        <v>0.16520000000000001</v>
      </c>
      <c r="R819">
        <f t="shared" si="74"/>
        <v>0.25090000000000001</v>
      </c>
      <c r="S819">
        <f t="shared" si="75"/>
        <v>0.41439999999999999</v>
      </c>
      <c r="U819">
        <f t="shared" si="76"/>
        <v>2.1000000000000001E-2</v>
      </c>
      <c r="V819">
        <f t="shared" si="77"/>
        <v>0.16400000000000001</v>
      </c>
      <c r="W819">
        <f t="shared" si="78"/>
        <v>0.27900000000000003</v>
      </c>
    </row>
    <row r="820" spans="1:23" x14ac:dyDescent="0.25">
      <c r="A820">
        <v>-0.21759999999999999</v>
      </c>
      <c r="B820">
        <v>-3.5200000000000002E-2</v>
      </c>
      <c r="C820">
        <v>-0.29770000000000002</v>
      </c>
      <c r="E820">
        <v>-0.1099</v>
      </c>
      <c r="F820">
        <v>-9.5999999999999992E-3</v>
      </c>
      <c r="G820">
        <v>-0.17610000000000001</v>
      </c>
      <c r="I820">
        <v>-8.8226763843185802E-3</v>
      </c>
      <c r="J820">
        <v>-4.4339213263931497E-2</v>
      </c>
      <c r="K820">
        <v>-0.45877048952080901</v>
      </c>
      <c r="M820">
        <v>-9.2605724272282006E-3</v>
      </c>
      <c r="N820">
        <v>-2.9615673156062901E-2</v>
      </c>
      <c r="O820">
        <v>-0.46989789045068803</v>
      </c>
      <c r="Q820">
        <f t="shared" si="73"/>
        <v>0.21759999999999999</v>
      </c>
      <c r="R820">
        <f t="shared" si="74"/>
        <v>3.5200000000000002E-2</v>
      </c>
      <c r="S820">
        <f t="shared" si="75"/>
        <v>0.29770000000000002</v>
      </c>
      <c r="U820">
        <f t="shared" si="76"/>
        <v>0.1099</v>
      </c>
      <c r="V820">
        <f t="shared" si="77"/>
        <v>9.5999999999999992E-3</v>
      </c>
      <c r="W820">
        <f t="shared" si="78"/>
        <v>0.17610000000000001</v>
      </c>
    </row>
    <row r="821" spans="1:23" x14ac:dyDescent="0.25">
      <c r="A821">
        <v>0.2515</v>
      </c>
      <c r="B821">
        <v>-7.5800000000000006E-2</v>
      </c>
      <c r="C821">
        <v>2E-3</v>
      </c>
      <c r="E821">
        <v>-3.2500000000000001E-2</v>
      </c>
      <c r="F821">
        <v>-0.2092</v>
      </c>
      <c r="G821">
        <v>7.6399999999999996E-2</v>
      </c>
      <c r="I821">
        <v>0.108564278695936</v>
      </c>
      <c r="J821">
        <v>-7.7087157185801294E-2</v>
      </c>
      <c r="K821">
        <v>0.31496987760868</v>
      </c>
      <c r="M821">
        <v>0.111205396170713</v>
      </c>
      <c r="N821">
        <v>-7.78707592507457E-2</v>
      </c>
      <c r="O821">
        <v>0.31771927614227602</v>
      </c>
      <c r="Q821">
        <f t="shared" si="73"/>
        <v>0.2515</v>
      </c>
      <c r="R821">
        <f t="shared" si="74"/>
        <v>7.5800000000000006E-2</v>
      </c>
      <c r="S821">
        <f t="shared" si="75"/>
        <v>2E-3</v>
      </c>
      <c r="U821">
        <f t="shared" si="76"/>
        <v>3.2500000000000001E-2</v>
      </c>
      <c r="V821">
        <f t="shared" si="77"/>
        <v>0.2092</v>
      </c>
      <c r="W821">
        <f t="shared" si="78"/>
        <v>7.6399999999999996E-2</v>
      </c>
    </row>
    <row r="822" spans="1:23" x14ac:dyDescent="0.25">
      <c r="A822">
        <v>-0.1842</v>
      </c>
      <c r="B822">
        <v>-0.23069999999999999</v>
      </c>
      <c r="C822">
        <v>9.4600000000000004E-2</v>
      </c>
      <c r="E822">
        <v>-0.19600000000000001</v>
      </c>
      <c r="F822">
        <v>-0.1482</v>
      </c>
      <c r="G822">
        <v>0.16800000000000001</v>
      </c>
      <c r="I822">
        <v>-0.42957477421152501</v>
      </c>
      <c r="J822">
        <v>-0.13701094462299401</v>
      </c>
      <c r="K822">
        <v>0.22027078707703401</v>
      </c>
      <c r="M822">
        <v>-0.43408951913500599</v>
      </c>
      <c r="N822">
        <v>-0.13454023054768599</v>
      </c>
      <c r="O822">
        <v>0.22342757911329</v>
      </c>
      <c r="Q822">
        <f t="shared" si="73"/>
        <v>0.1842</v>
      </c>
      <c r="R822">
        <f t="shared" si="74"/>
        <v>0.23069999999999999</v>
      </c>
      <c r="S822">
        <f t="shared" si="75"/>
        <v>9.4600000000000004E-2</v>
      </c>
      <c r="U822">
        <f t="shared" si="76"/>
        <v>0.19600000000000001</v>
      </c>
      <c r="V822">
        <f t="shared" si="77"/>
        <v>0.1482</v>
      </c>
      <c r="W822">
        <f t="shared" si="78"/>
        <v>0.16800000000000001</v>
      </c>
    </row>
    <row r="823" spans="1:23" x14ac:dyDescent="0.25">
      <c r="A823">
        <v>-0.11890000000000001</v>
      </c>
      <c r="B823">
        <v>0.40510000000000002</v>
      </c>
      <c r="C823">
        <v>0.22289999999999999</v>
      </c>
      <c r="E823">
        <v>-9.9000000000000008E-3</v>
      </c>
      <c r="F823">
        <v>0.25569999999999998</v>
      </c>
      <c r="G823">
        <v>0.16450000000000001</v>
      </c>
      <c r="I823">
        <v>2.8466586760500299E-3</v>
      </c>
      <c r="J823">
        <v>0.45177467898026802</v>
      </c>
      <c r="K823">
        <v>0.30265049498928698</v>
      </c>
      <c r="M823">
        <v>3.2794622523108202E-3</v>
      </c>
      <c r="N823">
        <v>0.456124637609996</v>
      </c>
      <c r="O823">
        <v>0.30718790899213999</v>
      </c>
      <c r="Q823">
        <f t="shared" si="73"/>
        <v>0.11890000000000001</v>
      </c>
      <c r="R823">
        <f t="shared" si="74"/>
        <v>0.40510000000000002</v>
      </c>
      <c r="S823">
        <f t="shared" si="75"/>
        <v>0.22289999999999999</v>
      </c>
      <c r="U823">
        <f t="shared" si="76"/>
        <v>9.9000000000000008E-3</v>
      </c>
      <c r="V823">
        <f t="shared" si="77"/>
        <v>0.25569999999999998</v>
      </c>
      <c r="W823">
        <f t="shared" si="78"/>
        <v>0.16450000000000001</v>
      </c>
    </row>
    <row r="824" spans="1:23" x14ac:dyDescent="0.25">
      <c r="A824">
        <v>0.1807</v>
      </c>
      <c r="B824">
        <v>4.1599999999999998E-2</v>
      </c>
      <c r="C824">
        <v>-1.6400000000000001E-2</v>
      </c>
      <c r="E824">
        <v>0.24729999999999999</v>
      </c>
      <c r="F824">
        <v>1.9400000000000001E-2</v>
      </c>
      <c r="G824">
        <v>3.6700000000000003E-2</v>
      </c>
      <c r="I824">
        <v>0.21326826365249299</v>
      </c>
      <c r="J824">
        <v>-9.2037843387227494E-2</v>
      </c>
      <c r="K824">
        <v>-6.48707054285661E-2</v>
      </c>
      <c r="M824">
        <v>0.21295971579133399</v>
      </c>
      <c r="N824">
        <v>-9.5801706556263105E-2</v>
      </c>
      <c r="O824">
        <v>-6.5171422283060096E-2</v>
      </c>
      <c r="Q824">
        <f t="shared" si="73"/>
        <v>0.1807</v>
      </c>
      <c r="R824">
        <f t="shared" si="74"/>
        <v>4.1599999999999998E-2</v>
      </c>
      <c r="S824">
        <f t="shared" si="75"/>
        <v>1.6400000000000001E-2</v>
      </c>
      <c r="U824">
        <f t="shared" si="76"/>
        <v>0.24729999999999999</v>
      </c>
      <c r="V824">
        <f t="shared" si="77"/>
        <v>1.9400000000000001E-2</v>
      </c>
      <c r="W824">
        <f t="shared" si="78"/>
        <v>3.6700000000000003E-2</v>
      </c>
    </row>
    <row r="825" spans="1:23" x14ac:dyDescent="0.25">
      <c r="A825">
        <v>-0.12509999999999999</v>
      </c>
      <c r="B825">
        <v>0.39589999999999997</v>
      </c>
      <c r="C825">
        <v>0.17879999999999999</v>
      </c>
      <c r="E825">
        <v>-0.1376</v>
      </c>
      <c r="F825">
        <v>0.1348</v>
      </c>
      <c r="G825">
        <v>0.21410000000000001</v>
      </c>
      <c r="I825">
        <v>-0.25204854469020999</v>
      </c>
      <c r="J825">
        <v>0.40136214450084701</v>
      </c>
      <c r="K825">
        <v>0.13038957304764101</v>
      </c>
      <c r="M825">
        <v>-0.25500982445335002</v>
      </c>
      <c r="N825">
        <v>0.402273439523676</v>
      </c>
      <c r="O825">
        <v>0.13032980665630001</v>
      </c>
      <c r="Q825">
        <f t="shared" si="73"/>
        <v>0.12509999999999999</v>
      </c>
      <c r="R825">
        <f t="shared" si="74"/>
        <v>0.39589999999999997</v>
      </c>
      <c r="S825">
        <f t="shared" si="75"/>
        <v>0.17879999999999999</v>
      </c>
      <c r="U825">
        <f t="shared" si="76"/>
        <v>0.1376</v>
      </c>
      <c r="V825">
        <f t="shared" si="77"/>
        <v>0.1348</v>
      </c>
      <c r="W825">
        <f t="shared" si="78"/>
        <v>0.21410000000000001</v>
      </c>
    </row>
    <row r="826" spans="1:23" x14ac:dyDescent="0.25">
      <c r="A826">
        <v>-0.1124</v>
      </c>
      <c r="B826">
        <v>-0.28870000000000001</v>
      </c>
      <c r="C826">
        <v>0.5333</v>
      </c>
      <c r="E826">
        <v>-7.3899999999999993E-2</v>
      </c>
      <c r="F826">
        <v>-0.2152</v>
      </c>
      <c r="G826">
        <v>0.41909999999999997</v>
      </c>
      <c r="I826">
        <v>-0.19926967816556601</v>
      </c>
      <c r="J826">
        <v>-0.40568326063271598</v>
      </c>
      <c r="K826">
        <v>0.84879915471824097</v>
      </c>
      <c r="M826">
        <v>-0.20480182885312601</v>
      </c>
      <c r="N826">
        <v>-0.42044051426331203</v>
      </c>
      <c r="O826">
        <v>0.86439969013254803</v>
      </c>
      <c r="Q826">
        <f t="shared" si="73"/>
        <v>0.1124</v>
      </c>
      <c r="R826">
        <f t="shared" si="74"/>
        <v>0.28870000000000001</v>
      </c>
      <c r="S826">
        <f t="shared" si="75"/>
        <v>0.5333</v>
      </c>
      <c r="U826">
        <f t="shared" si="76"/>
        <v>7.3899999999999993E-2</v>
      </c>
      <c r="V826">
        <f t="shared" si="77"/>
        <v>0.2152</v>
      </c>
      <c r="W826">
        <f t="shared" si="78"/>
        <v>0.41909999999999997</v>
      </c>
    </row>
    <row r="827" spans="1:23" x14ac:dyDescent="0.25">
      <c r="A827">
        <v>1.4500000000000001E-2</v>
      </c>
      <c r="B827">
        <v>5.4800000000000001E-2</v>
      </c>
      <c r="C827">
        <v>0.1696</v>
      </c>
      <c r="E827">
        <v>-0.21049999999999999</v>
      </c>
      <c r="F827">
        <v>-8.7300000000000003E-2</v>
      </c>
      <c r="G827">
        <v>0.17380000000000001</v>
      </c>
      <c r="I827">
        <v>-0.22558138665322799</v>
      </c>
      <c r="J827">
        <v>-0.158057811165532</v>
      </c>
      <c r="K827">
        <v>0.220544207740695</v>
      </c>
      <c r="M827">
        <v>-0.22603543447591201</v>
      </c>
      <c r="N827">
        <v>-0.158164955717779</v>
      </c>
      <c r="O827">
        <v>0.22128368143694199</v>
      </c>
      <c r="Q827">
        <f t="shared" si="73"/>
        <v>1.4500000000000001E-2</v>
      </c>
      <c r="R827">
        <f t="shared" si="74"/>
        <v>5.4800000000000001E-2</v>
      </c>
      <c r="S827">
        <f t="shared" si="75"/>
        <v>0.1696</v>
      </c>
      <c r="U827">
        <f t="shared" si="76"/>
        <v>0.21049999999999999</v>
      </c>
      <c r="V827">
        <f t="shared" si="77"/>
        <v>8.7300000000000003E-2</v>
      </c>
      <c r="W827">
        <f t="shared" si="78"/>
        <v>0.17380000000000001</v>
      </c>
    </row>
    <row r="828" spans="1:23" x14ac:dyDescent="0.25">
      <c r="A828">
        <v>-0.19889999999999999</v>
      </c>
      <c r="B828">
        <v>-2.9100000000000001E-2</v>
      </c>
      <c r="C828">
        <v>7.6700000000000004E-2</v>
      </c>
      <c r="E828">
        <v>-0.18029999999999999</v>
      </c>
      <c r="F828">
        <v>-6.7999999999999996E-3</v>
      </c>
      <c r="G828">
        <v>1.5900000000000001E-2</v>
      </c>
      <c r="I828">
        <v>-0.31407992491716002</v>
      </c>
      <c r="J828">
        <v>1.09916082228398E-2</v>
      </c>
      <c r="K828">
        <v>0.20353660760678</v>
      </c>
      <c r="M828">
        <v>-0.317719437712561</v>
      </c>
      <c r="N828">
        <v>1.36216596259252E-2</v>
      </c>
      <c r="O828">
        <v>0.20483365546575699</v>
      </c>
      <c r="Q828">
        <f t="shared" si="73"/>
        <v>0.19889999999999999</v>
      </c>
      <c r="R828">
        <f t="shared" si="74"/>
        <v>2.9100000000000001E-2</v>
      </c>
      <c r="S828">
        <f t="shared" si="75"/>
        <v>7.6700000000000004E-2</v>
      </c>
      <c r="U828">
        <f t="shared" si="76"/>
        <v>0.18029999999999999</v>
      </c>
      <c r="V828">
        <f t="shared" si="77"/>
        <v>6.7999999999999996E-3</v>
      </c>
      <c r="W828">
        <f t="shared" si="78"/>
        <v>1.5900000000000001E-2</v>
      </c>
    </row>
    <row r="829" spans="1:23" x14ac:dyDescent="0.25">
      <c r="A829">
        <v>6.5100000000000005E-2</v>
      </c>
      <c r="B829">
        <v>-0.12770000000000001</v>
      </c>
      <c r="C829">
        <v>-0.28449999999999998</v>
      </c>
      <c r="E829">
        <v>-4.53E-2</v>
      </c>
      <c r="F829">
        <v>-0.1565</v>
      </c>
      <c r="G829">
        <v>-0.2336</v>
      </c>
      <c r="I829">
        <v>-0.17489451827779001</v>
      </c>
      <c r="J829">
        <v>-0.26234424253613298</v>
      </c>
      <c r="K829">
        <v>-0.63459566301706005</v>
      </c>
      <c r="M829">
        <v>-0.17812114464218701</v>
      </c>
      <c r="N829">
        <v>-0.26543305556171198</v>
      </c>
      <c r="O829">
        <v>-0.64217028808037102</v>
      </c>
      <c r="Q829">
        <f t="shared" si="73"/>
        <v>6.5100000000000005E-2</v>
      </c>
      <c r="R829">
        <f t="shared" si="74"/>
        <v>0.12770000000000001</v>
      </c>
      <c r="S829">
        <f t="shared" si="75"/>
        <v>0.28449999999999998</v>
      </c>
      <c r="U829">
        <f t="shared" si="76"/>
        <v>4.53E-2</v>
      </c>
      <c r="V829">
        <f t="shared" si="77"/>
        <v>0.1565</v>
      </c>
      <c r="W829">
        <f t="shared" si="78"/>
        <v>0.2336</v>
      </c>
    </row>
    <row r="830" spans="1:23" x14ac:dyDescent="0.25">
      <c r="A830">
        <v>0.14219999999999999</v>
      </c>
      <c r="B830">
        <v>-0.2104</v>
      </c>
      <c r="C830">
        <v>6.1000000000000004E-3</v>
      </c>
      <c r="E830">
        <v>0.3004</v>
      </c>
      <c r="F830">
        <v>-0.30130000000000001</v>
      </c>
      <c r="G830">
        <v>-0.13730000000000001</v>
      </c>
      <c r="I830">
        <v>0.29966876894890898</v>
      </c>
      <c r="J830">
        <v>-0.54309471542889198</v>
      </c>
      <c r="K830">
        <v>-0.26359032638478402</v>
      </c>
      <c r="M830">
        <v>0.30427385133482299</v>
      </c>
      <c r="N830">
        <v>-0.55082782578132905</v>
      </c>
      <c r="O830">
        <v>-0.265503576710162</v>
      </c>
      <c r="Q830">
        <f t="shared" si="73"/>
        <v>0.14219999999999999</v>
      </c>
      <c r="R830">
        <f t="shared" si="74"/>
        <v>0.2104</v>
      </c>
      <c r="S830">
        <f t="shared" si="75"/>
        <v>6.1000000000000004E-3</v>
      </c>
      <c r="U830">
        <f t="shared" si="76"/>
        <v>0.3004</v>
      </c>
      <c r="V830">
        <f t="shared" si="77"/>
        <v>0.30130000000000001</v>
      </c>
      <c r="W830">
        <f t="shared" si="78"/>
        <v>0.13730000000000001</v>
      </c>
    </row>
    <row r="831" spans="1:23" x14ac:dyDescent="0.25">
      <c r="A831">
        <v>-6.5199999999999994E-2</v>
      </c>
      <c r="B831">
        <v>0.13739999999999999</v>
      </c>
      <c r="C831">
        <v>0.27460000000000001</v>
      </c>
      <c r="E831">
        <v>2.1499999999999998E-2</v>
      </c>
      <c r="F831">
        <v>-8.2299999999999998E-2</v>
      </c>
      <c r="G831">
        <v>0.34160000000000001</v>
      </c>
      <c r="I831">
        <v>-3.7646824108716302E-2</v>
      </c>
      <c r="J831">
        <v>0.178319639432897</v>
      </c>
      <c r="K831">
        <v>0.30820427265661499</v>
      </c>
      <c r="M831">
        <v>-3.62895488962683E-2</v>
      </c>
      <c r="N831">
        <v>0.17927815702633601</v>
      </c>
      <c r="O831">
        <v>0.309366000507246</v>
      </c>
      <c r="Q831">
        <f t="shared" si="73"/>
        <v>6.5199999999999994E-2</v>
      </c>
      <c r="R831">
        <f t="shared" si="74"/>
        <v>0.13739999999999999</v>
      </c>
      <c r="S831">
        <f t="shared" si="75"/>
        <v>0.27460000000000001</v>
      </c>
      <c r="U831">
        <f t="shared" si="76"/>
        <v>2.1499999999999998E-2</v>
      </c>
      <c r="V831">
        <f t="shared" si="77"/>
        <v>8.2299999999999998E-2</v>
      </c>
      <c r="W831">
        <f t="shared" si="78"/>
        <v>0.34160000000000001</v>
      </c>
    </row>
    <row r="832" spans="1:23" x14ac:dyDescent="0.25">
      <c r="A832">
        <v>-3.61E-2</v>
      </c>
      <c r="B832">
        <v>-5.62E-2</v>
      </c>
      <c r="C832">
        <v>2.1299999999999999E-2</v>
      </c>
      <c r="E832">
        <v>6.7400000000000002E-2</v>
      </c>
      <c r="F832">
        <v>-0.1143</v>
      </c>
      <c r="G832">
        <v>2.8500000000000001E-2</v>
      </c>
      <c r="I832">
        <v>3.4043744357131103E-2</v>
      </c>
      <c r="J832">
        <v>-1.4714795297043001E-2</v>
      </c>
      <c r="K832">
        <v>-1.8767638451417299E-2</v>
      </c>
      <c r="M832">
        <v>3.4328382308776703E-2</v>
      </c>
      <c r="N832">
        <v>-1.5164158633551901E-2</v>
      </c>
      <c r="O832">
        <v>-1.9066928718456898E-2</v>
      </c>
      <c r="Q832">
        <f t="shared" si="73"/>
        <v>3.61E-2</v>
      </c>
      <c r="R832">
        <f t="shared" si="74"/>
        <v>5.62E-2</v>
      </c>
      <c r="S832">
        <f t="shared" si="75"/>
        <v>2.1299999999999999E-2</v>
      </c>
      <c r="U832">
        <f t="shared" si="76"/>
        <v>6.7400000000000002E-2</v>
      </c>
      <c r="V832">
        <f t="shared" si="77"/>
        <v>0.1143</v>
      </c>
      <c r="W832">
        <f t="shared" si="78"/>
        <v>2.8500000000000001E-2</v>
      </c>
    </row>
    <row r="833" spans="1:23" x14ac:dyDescent="0.25">
      <c r="A833">
        <v>-8.0799999999999997E-2</v>
      </c>
      <c r="B833">
        <v>6.7400000000000002E-2</v>
      </c>
      <c r="C833">
        <v>-0.2392</v>
      </c>
      <c r="E833">
        <v>-0.1178</v>
      </c>
      <c r="F833">
        <v>-0.1678</v>
      </c>
      <c r="G833">
        <v>-5.5500000000000001E-2</v>
      </c>
      <c r="I833">
        <v>-0.19735098843404</v>
      </c>
      <c r="J833">
        <v>-0.160558211004279</v>
      </c>
      <c r="K833">
        <v>9.7433430784576603E-3</v>
      </c>
      <c r="M833">
        <v>-0.197829727673905</v>
      </c>
      <c r="N833">
        <v>-0.16080431181119301</v>
      </c>
      <c r="O833">
        <v>9.6607521311355797E-3</v>
      </c>
      <c r="Q833">
        <f t="shared" si="73"/>
        <v>8.0799999999999997E-2</v>
      </c>
      <c r="R833">
        <f t="shared" si="74"/>
        <v>6.7400000000000002E-2</v>
      </c>
      <c r="S833">
        <f t="shared" si="75"/>
        <v>0.2392</v>
      </c>
      <c r="U833">
        <f t="shared" si="76"/>
        <v>0.1178</v>
      </c>
      <c r="V833">
        <f t="shared" si="77"/>
        <v>0.1678</v>
      </c>
      <c r="W833">
        <f t="shared" si="78"/>
        <v>5.5500000000000001E-2</v>
      </c>
    </row>
    <row r="834" spans="1:23" x14ac:dyDescent="0.25">
      <c r="A834">
        <v>-8.3699999999999997E-2</v>
      </c>
      <c r="B834">
        <v>-0.19650000000000001</v>
      </c>
      <c r="C834">
        <v>-8.8999999999999996E-2</v>
      </c>
      <c r="E834">
        <v>-0.1169</v>
      </c>
      <c r="F834">
        <v>-0.11650000000000001</v>
      </c>
      <c r="G834">
        <v>-9.2799999999999994E-2</v>
      </c>
      <c r="I834">
        <v>-0.12541708494836901</v>
      </c>
      <c r="J834">
        <v>-0.18716760250686801</v>
      </c>
      <c r="K834">
        <v>-0.15716019958233399</v>
      </c>
      <c r="M834">
        <v>-0.12944784484109101</v>
      </c>
      <c r="N834">
        <v>-0.18820370450166499</v>
      </c>
      <c r="O834">
        <v>-0.15729428527751599</v>
      </c>
      <c r="Q834">
        <f t="shared" si="73"/>
        <v>8.3699999999999997E-2</v>
      </c>
      <c r="R834">
        <f t="shared" si="74"/>
        <v>0.19650000000000001</v>
      </c>
      <c r="S834">
        <f t="shared" si="75"/>
        <v>8.8999999999999996E-2</v>
      </c>
      <c r="U834">
        <f t="shared" si="76"/>
        <v>0.1169</v>
      </c>
      <c r="V834">
        <f t="shared" si="77"/>
        <v>0.11650000000000001</v>
      </c>
      <c r="W834">
        <f t="shared" si="78"/>
        <v>9.2799999999999994E-2</v>
      </c>
    </row>
    <row r="835" spans="1:23" x14ac:dyDescent="0.25">
      <c r="A835">
        <v>-2.2599999999999999E-2</v>
      </c>
      <c r="B835">
        <v>0.17630000000000001</v>
      </c>
      <c r="C835">
        <v>-9.9900000000000003E-2</v>
      </c>
      <c r="E835">
        <v>-1.5900000000000001E-2</v>
      </c>
      <c r="F835">
        <v>8.5900000000000004E-2</v>
      </c>
      <c r="G835">
        <v>-1.83E-2</v>
      </c>
      <c r="I835">
        <v>3.2626090864918203E-2</v>
      </c>
      <c r="J835">
        <v>0.29491045496067902</v>
      </c>
      <c r="K835">
        <v>-0.11445339204292899</v>
      </c>
      <c r="M835">
        <v>3.1945406766921897E-2</v>
      </c>
      <c r="N835">
        <v>0.296270237254875</v>
      </c>
      <c r="O835">
        <v>-0.11559781227822501</v>
      </c>
      <c r="Q835">
        <f t="shared" ref="Q835:Q865" si="79">ABS(A835)</f>
        <v>2.2599999999999999E-2</v>
      </c>
      <c r="R835">
        <f t="shared" ref="R835:R865" si="80">ABS(B835)</f>
        <v>0.17630000000000001</v>
      </c>
      <c r="S835">
        <f t="shared" ref="S835:S865" si="81">ABS(C835)</f>
        <v>9.9900000000000003E-2</v>
      </c>
      <c r="U835">
        <f t="shared" ref="U835:U865" si="82">ABS(E835)</f>
        <v>1.5900000000000001E-2</v>
      </c>
      <c r="V835">
        <f t="shared" ref="V835:V865" si="83">ABS(F835)</f>
        <v>8.5900000000000004E-2</v>
      </c>
      <c r="W835">
        <f t="shared" ref="W835:W865" si="84">ABS(G835)</f>
        <v>1.83E-2</v>
      </c>
    </row>
    <row r="836" spans="1:23" x14ac:dyDescent="0.25">
      <c r="A836">
        <v>0.28520000000000001</v>
      </c>
      <c r="B836">
        <v>-0.10299999999999999</v>
      </c>
      <c r="C836">
        <v>0.1048</v>
      </c>
      <c r="E836">
        <v>0.19980000000000001</v>
      </c>
      <c r="F836">
        <v>0.1346</v>
      </c>
      <c r="G836">
        <v>0.1124</v>
      </c>
      <c r="I836">
        <v>0.36368439777525702</v>
      </c>
      <c r="J836">
        <v>7.5806659705683302E-2</v>
      </c>
      <c r="K836">
        <v>0.24126030391821299</v>
      </c>
      <c r="M836">
        <v>0.37048496693153199</v>
      </c>
      <c r="N836">
        <v>8.1941601071678097E-2</v>
      </c>
      <c r="O836">
        <v>0.24134535720280501</v>
      </c>
      <c r="Q836">
        <f t="shared" si="79"/>
        <v>0.28520000000000001</v>
      </c>
      <c r="R836">
        <f t="shared" si="80"/>
        <v>0.10299999999999999</v>
      </c>
      <c r="S836">
        <f t="shared" si="81"/>
        <v>0.1048</v>
      </c>
      <c r="U836">
        <f t="shared" si="82"/>
        <v>0.19980000000000001</v>
      </c>
      <c r="V836">
        <f t="shared" si="83"/>
        <v>0.1346</v>
      </c>
      <c r="W836">
        <f t="shared" si="84"/>
        <v>0.1124</v>
      </c>
    </row>
    <row r="837" spans="1:23" x14ac:dyDescent="0.25">
      <c r="A837">
        <v>-9.64E-2</v>
      </c>
      <c r="B837">
        <v>-0.1028</v>
      </c>
      <c r="C837">
        <v>8.9399999999999993E-2</v>
      </c>
      <c r="E837">
        <v>-0.29549999999999998</v>
      </c>
      <c r="F837">
        <v>-3.1E-2</v>
      </c>
      <c r="G837">
        <v>0.1187</v>
      </c>
      <c r="I837">
        <v>-0.30928031163765302</v>
      </c>
      <c r="J837">
        <v>-0.241797248308844</v>
      </c>
      <c r="K837">
        <v>-4.4763704645959003E-2</v>
      </c>
      <c r="M837">
        <v>-0.31182674859484</v>
      </c>
      <c r="N837">
        <v>-0.24157036561814299</v>
      </c>
      <c r="O837">
        <v>-4.5629038110179702E-2</v>
      </c>
      <c r="Q837">
        <f t="shared" si="79"/>
        <v>9.64E-2</v>
      </c>
      <c r="R837">
        <f t="shared" si="80"/>
        <v>0.1028</v>
      </c>
      <c r="S837">
        <f t="shared" si="81"/>
        <v>8.9399999999999993E-2</v>
      </c>
      <c r="U837">
        <f t="shared" si="82"/>
        <v>0.29549999999999998</v>
      </c>
      <c r="V837">
        <f t="shared" si="83"/>
        <v>3.1E-2</v>
      </c>
      <c r="W837">
        <f t="shared" si="84"/>
        <v>0.1187</v>
      </c>
    </row>
    <row r="838" spans="1:23" x14ac:dyDescent="0.25">
      <c r="A838">
        <v>-1.7299999999999999E-2</v>
      </c>
      <c r="B838">
        <v>9.9699999999999997E-2</v>
      </c>
      <c r="C838">
        <v>0.1206</v>
      </c>
      <c r="E838">
        <v>-1.8599999999999998E-2</v>
      </c>
      <c r="F838">
        <v>-6.2899999999999998E-2</v>
      </c>
      <c r="G838">
        <v>0.12859999999999999</v>
      </c>
      <c r="I838">
        <v>-7.0039370291758898E-2</v>
      </c>
      <c r="J838">
        <v>-8.9811194062559593E-2</v>
      </c>
      <c r="K838">
        <v>0.26293703376838601</v>
      </c>
      <c r="M838">
        <v>-7.0474268017698696E-2</v>
      </c>
      <c r="N838">
        <v>-9.0989628397426095E-2</v>
      </c>
      <c r="O838">
        <v>0.264585095266892</v>
      </c>
      <c r="Q838">
        <f t="shared" si="79"/>
        <v>1.7299999999999999E-2</v>
      </c>
      <c r="R838">
        <f t="shared" si="80"/>
        <v>9.9699999999999997E-2</v>
      </c>
      <c r="S838">
        <f t="shared" si="81"/>
        <v>0.1206</v>
      </c>
      <c r="U838">
        <f t="shared" si="82"/>
        <v>1.8599999999999998E-2</v>
      </c>
      <c r="V838">
        <f t="shared" si="83"/>
        <v>6.2899999999999998E-2</v>
      </c>
      <c r="W838">
        <f t="shared" si="84"/>
        <v>0.12859999999999999</v>
      </c>
    </row>
    <row r="839" spans="1:23" x14ac:dyDescent="0.25">
      <c r="A839">
        <v>4.9700000000000001E-2</v>
      </c>
      <c r="B839">
        <v>-0.30509999999999998</v>
      </c>
      <c r="C839">
        <v>-6.0400000000000002E-2</v>
      </c>
      <c r="E839">
        <v>0.11990000000000001</v>
      </c>
      <c r="F839">
        <v>-0.25650000000000001</v>
      </c>
      <c r="G839">
        <v>-0.31950000000000001</v>
      </c>
      <c r="I839">
        <v>0.106084413985589</v>
      </c>
      <c r="J839">
        <v>-0.452198370239138</v>
      </c>
      <c r="K839">
        <v>-0.25752289471457901</v>
      </c>
      <c r="M839">
        <v>0.106352377417589</v>
      </c>
      <c r="N839">
        <v>-0.45859368383662902</v>
      </c>
      <c r="O839">
        <v>-0.25942822609923599</v>
      </c>
      <c r="Q839">
        <f t="shared" si="79"/>
        <v>4.9700000000000001E-2</v>
      </c>
      <c r="R839">
        <f t="shared" si="80"/>
        <v>0.30509999999999998</v>
      </c>
      <c r="S839">
        <f t="shared" si="81"/>
        <v>6.0400000000000002E-2</v>
      </c>
      <c r="U839">
        <f t="shared" si="82"/>
        <v>0.11990000000000001</v>
      </c>
      <c r="V839">
        <f t="shared" si="83"/>
        <v>0.25650000000000001</v>
      </c>
      <c r="W839">
        <f t="shared" si="84"/>
        <v>0.31950000000000001</v>
      </c>
    </row>
    <row r="840" spans="1:23" x14ac:dyDescent="0.25">
      <c r="A840">
        <v>5.3E-3</v>
      </c>
      <c r="B840">
        <v>-0.39979999999999999</v>
      </c>
      <c r="C840">
        <v>7.0599999999999996E-2</v>
      </c>
      <c r="E840">
        <v>0.1404</v>
      </c>
      <c r="F840">
        <v>-0.27360000000000001</v>
      </c>
      <c r="G840">
        <v>-6.9900000000000004E-2</v>
      </c>
      <c r="I840">
        <v>0.31756618342075599</v>
      </c>
      <c r="J840">
        <v>-0.48718649060942198</v>
      </c>
      <c r="K840">
        <v>4.7580898465109503E-2</v>
      </c>
      <c r="M840">
        <v>0.32047758145292798</v>
      </c>
      <c r="N840">
        <v>-0.491146855054512</v>
      </c>
      <c r="O840">
        <v>4.8293366058786001E-2</v>
      </c>
      <c r="Q840">
        <f t="shared" si="79"/>
        <v>5.3E-3</v>
      </c>
      <c r="R840">
        <f t="shared" si="80"/>
        <v>0.39979999999999999</v>
      </c>
      <c r="S840">
        <f t="shared" si="81"/>
        <v>7.0599999999999996E-2</v>
      </c>
      <c r="U840">
        <f t="shared" si="82"/>
        <v>0.1404</v>
      </c>
      <c r="V840">
        <f t="shared" si="83"/>
        <v>0.27360000000000001</v>
      </c>
      <c r="W840">
        <f t="shared" si="84"/>
        <v>6.9900000000000004E-2</v>
      </c>
    </row>
    <row r="841" spans="1:23" x14ac:dyDescent="0.25">
      <c r="A841">
        <v>-0.26840000000000003</v>
      </c>
      <c r="B841">
        <v>0.16039999999999999</v>
      </c>
      <c r="C841">
        <v>-6.1600000000000002E-2</v>
      </c>
      <c r="E841">
        <v>-0.1115</v>
      </c>
      <c r="F841">
        <v>0.125</v>
      </c>
      <c r="G841">
        <v>6.5199999999999994E-2</v>
      </c>
      <c r="I841">
        <v>-0.27638784204675898</v>
      </c>
      <c r="J841">
        <v>4.0044698190249799E-2</v>
      </c>
      <c r="K841">
        <v>0.12080885337809701</v>
      </c>
      <c r="M841">
        <v>-0.27794875115161299</v>
      </c>
      <c r="N841">
        <v>4.0898576342221098E-2</v>
      </c>
      <c r="O841">
        <v>0.124768738384404</v>
      </c>
      <c r="Q841">
        <f t="shared" si="79"/>
        <v>0.26840000000000003</v>
      </c>
      <c r="R841">
        <f t="shared" si="80"/>
        <v>0.16039999999999999</v>
      </c>
      <c r="S841">
        <f t="shared" si="81"/>
        <v>6.1600000000000002E-2</v>
      </c>
      <c r="U841">
        <f t="shared" si="82"/>
        <v>0.1115</v>
      </c>
      <c r="V841">
        <f t="shared" si="83"/>
        <v>0.125</v>
      </c>
      <c r="W841">
        <f t="shared" si="84"/>
        <v>6.5199999999999994E-2</v>
      </c>
    </row>
    <row r="842" spans="1:23" x14ac:dyDescent="0.25">
      <c r="A842">
        <v>-0.1323</v>
      </c>
      <c r="B842">
        <v>-0.15179999999999999</v>
      </c>
      <c r="C842">
        <v>0.1084</v>
      </c>
      <c r="E842">
        <v>3.3399999999999999E-2</v>
      </c>
      <c r="F842">
        <v>-9.1399999999999995E-2</v>
      </c>
      <c r="G842">
        <v>0.1109</v>
      </c>
      <c r="I842">
        <v>-6.6550045551035705E-2</v>
      </c>
      <c r="J842">
        <v>-0.118311107855898</v>
      </c>
      <c r="K842">
        <v>0.189353435618833</v>
      </c>
      <c r="M842">
        <v>-6.7065716598367894E-2</v>
      </c>
      <c r="N842">
        <v>-0.118160183902434</v>
      </c>
      <c r="O842">
        <v>0.189502599773718</v>
      </c>
      <c r="Q842">
        <f t="shared" si="79"/>
        <v>0.1323</v>
      </c>
      <c r="R842">
        <f t="shared" si="80"/>
        <v>0.15179999999999999</v>
      </c>
      <c r="S842">
        <f t="shared" si="81"/>
        <v>0.1084</v>
      </c>
      <c r="U842">
        <f t="shared" si="82"/>
        <v>3.3399999999999999E-2</v>
      </c>
      <c r="V842">
        <f t="shared" si="83"/>
        <v>9.1399999999999995E-2</v>
      </c>
      <c r="W842">
        <f t="shared" si="84"/>
        <v>0.1109</v>
      </c>
    </row>
    <row r="843" spans="1:23" x14ac:dyDescent="0.25">
      <c r="A843">
        <v>2.7799999999999998E-2</v>
      </c>
      <c r="B843">
        <v>-0.1381</v>
      </c>
      <c r="C843">
        <v>0.29930000000000001</v>
      </c>
      <c r="E843">
        <v>9.7500000000000003E-2</v>
      </c>
      <c r="F843">
        <v>-0.1482</v>
      </c>
      <c r="G843">
        <v>0.30809999999999998</v>
      </c>
      <c r="I843">
        <v>7.7765123881369594E-2</v>
      </c>
      <c r="J843">
        <v>-0.15501327651115701</v>
      </c>
      <c r="K843">
        <v>0.43054098549081998</v>
      </c>
      <c r="M843">
        <v>7.5287370882499705E-2</v>
      </c>
      <c r="N843">
        <v>-0.157175975653121</v>
      </c>
      <c r="O843">
        <v>0.43402617412167299</v>
      </c>
      <c r="Q843">
        <f t="shared" si="79"/>
        <v>2.7799999999999998E-2</v>
      </c>
      <c r="R843">
        <f t="shared" si="80"/>
        <v>0.1381</v>
      </c>
      <c r="S843">
        <f t="shared" si="81"/>
        <v>0.29930000000000001</v>
      </c>
      <c r="U843">
        <f t="shared" si="82"/>
        <v>9.7500000000000003E-2</v>
      </c>
      <c r="V843">
        <f t="shared" si="83"/>
        <v>0.1482</v>
      </c>
      <c r="W843">
        <f t="shared" si="84"/>
        <v>0.30809999999999998</v>
      </c>
    </row>
    <row r="844" spans="1:23" x14ac:dyDescent="0.25">
      <c r="A844">
        <v>-0.15989999999999999</v>
      </c>
      <c r="B844">
        <v>-0.25700000000000001</v>
      </c>
      <c r="C844">
        <v>0.13159999999999999</v>
      </c>
      <c r="E844">
        <v>-6.8699999999999997E-2</v>
      </c>
      <c r="F844">
        <v>-0.18990000000000001</v>
      </c>
      <c r="G844">
        <v>6.5799999999999997E-2</v>
      </c>
      <c r="I844">
        <v>-0.29816259829792302</v>
      </c>
      <c r="J844">
        <v>-0.38669100686990099</v>
      </c>
      <c r="K844">
        <v>0.19324381875704999</v>
      </c>
      <c r="M844">
        <v>-0.302862370225014</v>
      </c>
      <c r="N844">
        <v>-0.39042010397416299</v>
      </c>
      <c r="O844">
        <v>0.193703900668659</v>
      </c>
      <c r="Q844">
        <f t="shared" si="79"/>
        <v>0.15989999999999999</v>
      </c>
      <c r="R844">
        <f t="shared" si="80"/>
        <v>0.25700000000000001</v>
      </c>
      <c r="S844">
        <f t="shared" si="81"/>
        <v>0.13159999999999999</v>
      </c>
      <c r="U844">
        <f t="shared" si="82"/>
        <v>6.8699999999999997E-2</v>
      </c>
      <c r="V844">
        <f t="shared" si="83"/>
        <v>0.18990000000000001</v>
      </c>
      <c r="W844">
        <f t="shared" si="84"/>
        <v>6.5799999999999997E-2</v>
      </c>
    </row>
    <row r="845" spans="1:23" x14ac:dyDescent="0.25">
      <c r="A845">
        <v>3.73E-2</v>
      </c>
      <c r="B845">
        <v>-0.21640000000000001</v>
      </c>
      <c r="C845">
        <v>0.03</v>
      </c>
      <c r="E845">
        <v>0.1104</v>
      </c>
      <c r="F845">
        <v>-0.28060000000000002</v>
      </c>
      <c r="G845">
        <v>0.13750000000000001</v>
      </c>
      <c r="I845">
        <v>0.17839736663574501</v>
      </c>
      <c r="J845">
        <v>-0.280178172220443</v>
      </c>
      <c r="K845">
        <v>0.22144078597532299</v>
      </c>
      <c r="M845">
        <v>0.17743560149630899</v>
      </c>
      <c r="N845">
        <v>-0.28191075738061599</v>
      </c>
      <c r="O845">
        <v>0.22216367727264799</v>
      </c>
      <c r="Q845">
        <f t="shared" si="79"/>
        <v>3.73E-2</v>
      </c>
      <c r="R845">
        <f t="shared" si="80"/>
        <v>0.21640000000000001</v>
      </c>
      <c r="S845">
        <f t="shared" si="81"/>
        <v>0.03</v>
      </c>
      <c r="U845">
        <f t="shared" si="82"/>
        <v>0.1104</v>
      </c>
      <c r="V845">
        <f t="shared" si="83"/>
        <v>0.28060000000000002</v>
      </c>
      <c r="W845">
        <f t="shared" si="84"/>
        <v>0.13750000000000001</v>
      </c>
    </row>
    <row r="846" spans="1:23" x14ac:dyDescent="0.25">
      <c r="A846">
        <v>0.10630000000000001</v>
      </c>
      <c r="B846">
        <v>-1.66E-2</v>
      </c>
      <c r="C846">
        <v>-0.1361</v>
      </c>
      <c r="E846">
        <v>0.13730000000000001</v>
      </c>
      <c r="F846">
        <v>-4.3799999999999999E-2</v>
      </c>
      <c r="G846">
        <v>-0.16750000000000001</v>
      </c>
      <c r="I846">
        <v>0.51755233024656999</v>
      </c>
      <c r="J846">
        <v>-4.3275453495985203E-2</v>
      </c>
      <c r="K846">
        <v>-0.270651018204704</v>
      </c>
      <c r="M846">
        <v>0.52274428888114599</v>
      </c>
      <c r="N846">
        <v>-4.5424725378656799E-2</v>
      </c>
      <c r="O846">
        <v>-0.27409420624692299</v>
      </c>
      <c r="Q846">
        <f t="shared" si="79"/>
        <v>0.10630000000000001</v>
      </c>
      <c r="R846">
        <f t="shared" si="80"/>
        <v>1.66E-2</v>
      </c>
      <c r="S846">
        <f t="shared" si="81"/>
        <v>0.1361</v>
      </c>
      <c r="U846">
        <f t="shared" si="82"/>
        <v>0.13730000000000001</v>
      </c>
      <c r="V846">
        <f t="shared" si="83"/>
        <v>4.3799999999999999E-2</v>
      </c>
      <c r="W846">
        <f t="shared" si="84"/>
        <v>0.16750000000000001</v>
      </c>
    </row>
    <row r="847" spans="1:23" x14ac:dyDescent="0.25">
      <c r="A847">
        <v>-0.191</v>
      </c>
      <c r="B847">
        <v>-0.10349999999999999</v>
      </c>
      <c r="C847">
        <v>-0.15110000000000001</v>
      </c>
      <c r="E847">
        <v>-9.2299999999999993E-2</v>
      </c>
      <c r="F847">
        <v>-0.16769999999999999</v>
      </c>
      <c r="G847">
        <v>-0.2051</v>
      </c>
      <c r="I847">
        <v>-0.31123567971985899</v>
      </c>
      <c r="J847">
        <v>-0.178231279319603</v>
      </c>
      <c r="K847">
        <v>-0.30897994505750798</v>
      </c>
      <c r="M847">
        <v>-0.315197437979024</v>
      </c>
      <c r="N847">
        <v>-0.18271850072628601</v>
      </c>
      <c r="O847">
        <v>-0.31058173045183501</v>
      </c>
      <c r="Q847">
        <f t="shared" si="79"/>
        <v>0.191</v>
      </c>
      <c r="R847">
        <f t="shared" si="80"/>
        <v>0.10349999999999999</v>
      </c>
      <c r="S847">
        <f t="shared" si="81"/>
        <v>0.15110000000000001</v>
      </c>
      <c r="U847">
        <f t="shared" si="82"/>
        <v>9.2299999999999993E-2</v>
      </c>
      <c r="V847">
        <f t="shared" si="83"/>
        <v>0.16769999999999999</v>
      </c>
      <c r="W847">
        <f t="shared" si="84"/>
        <v>0.2051</v>
      </c>
    </row>
    <row r="848" spans="1:23" x14ac:dyDescent="0.25">
      <c r="A848">
        <v>-0.15690000000000001</v>
      </c>
      <c r="B848">
        <v>-3.3999999999999998E-3</v>
      </c>
      <c r="C848">
        <v>-0.54110000000000003</v>
      </c>
      <c r="E848">
        <v>1.55E-2</v>
      </c>
      <c r="F848">
        <v>-1.44E-2</v>
      </c>
      <c r="G848">
        <v>-0.37069999999999997</v>
      </c>
      <c r="I848">
        <v>-3.1091881328369601E-2</v>
      </c>
      <c r="J848">
        <v>-3.9228243227527E-2</v>
      </c>
      <c r="K848">
        <v>-0.51862126078305404</v>
      </c>
      <c r="M848">
        <v>-3.0728925385100799E-2</v>
      </c>
      <c r="N848">
        <v>-3.9420607231493002E-2</v>
      </c>
      <c r="O848">
        <v>-0.51902784687696202</v>
      </c>
      <c r="Q848">
        <f t="shared" si="79"/>
        <v>0.15690000000000001</v>
      </c>
      <c r="R848">
        <f t="shared" si="80"/>
        <v>3.3999999999999998E-3</v>
      </c>
      <c r="S848">
        <f t="shared" si="81"/>
        <v>0.54110000000000003</v>
      </c>
      <c r="U848">
        <f t="shared" si="82"/>
        <v>1.55E-2</v>
      </c>
      <c r="V848">
        <f t="shared" si="83"/>
        <v>1.44E-2</v>
      </c>
      <c r="W848">
        <f t="shared" si="84"/>
        <v>0.37069999999999997</v>
      </c>
    </row>
    <row r="849" spans="1:23" x14ac:dyDescent="0.25">
      <c r="A849">
        <v>-0.19020000000000001</v>
      </c>
      <c r="B849">
        <v>-0.15110000000000001</v>
      </c>
      <c r="C849">
        <v>0.14249999999999999</v>
      </c>
      <c r="E849">
        <v>-0.32229999999999998</v>
      </c>
      <c r="F849">
        <v>-2.4199999999999999E-2</v>
      </c>
      <c r="G849">
        <v>-0.17</v>
      </c>
      <c r="I849">
        <v>-0.38901248435014102</v>
      </c>
      <c r="J849">
        <v>-2.0311117443635701E-2</v>
      </c>
      <c r="K849">
        <v>-4.3952575554575997E-2</v>
      </c>
      <c r="M849">
        <v>-0.39250005057002801</v>
      </c>
      <c r="N849">
        <v>-2.0397572349347699E-2</v>
      </c>
      <c r="O849">
        <v>-4.5756499788427801E-2</v>
      </c>
      <c r="Q849">
        <f t="shared" si="79"/>
        <v>0.19020000000000001</v>
      </c>
      <c r="R849">
        <f t="shared" si="80"/>
        <v>0.15110000000000001</v>
      </c>
      <c r="S849">
        <f t="shared" si="81"/>
        <v>0.14249999999999999</v>
      </c>
      <c r="U849">
        <f t="shared" si="82"/>
        <v>0.32229999999999998</v>
      </c>
      <c r="V849">
        <f t="shared" si="83"/>
        <v>2.4199999999999999E-2</v>
      </c>
      <c r="W849">
        <f t="shared" si="84"/>
        <v>0.17</v>
      </c>
    </row>
    <row r="850" spans="1:23" x14ac:dyDescent="0.25">
      <c r="A850">
        <v>-2.3099999999999999E-2</v>
      </c>
      <c r="B850">
        <v>-5.8900000000000001E-2</v>
      </c>
      <c r="C850">
        <v>0.15809999999999999</v>
      </c>
      <c r="E850">
        <v>-5.4600000000000003E-2</v>
      </c>
      <c r="F850">
        <v>-5.7599999999999998E-2</v>
      </c>
      <c r="G850">
        <v>0.22559999999999999</v>
      </c>
      <c r="I850">
        <v>2.54200025712088E-2</v>
      </c>
      <c r="J850">
        <v>-7.6813260668504302E-2</v>
      </c>
      <c r="K850">
        <v>0.25509961002387199</v>
      </c>
      <c r="M850">
        <v>2.5916302331179902E-2</v>
      </c>
      <c r="N850">
        <v>-7.7697179880862902E-2</v>
      </c>
      <c r="O850">
        <v>0.25287477670285702</v>
      </c>
      <c r="Q850">
        <f t="shared" si="79"/>
        <v>2.3099999999999999E-2</v>
      </c>
      <c r="R850">
        <f t="shared" si="80"/>
        <v>5.8900000000000001E-2</v>
      </c>
      <c r="S850">
        <f t="shared" si="81"/>
        <v>0.15809999999999999</v>
      </c>
      <c r="U850">
        <f t="shared" si="82"/>
        <v>5.4600000000000003E-2</v>
      </c>
      <c r="V850">
        <f t="shared" si="83"/>
        <v>5.7599999999999998E-2</v>
      </c>
      <c r="W850">
        <f t="shared" si="84"/>
        <v>0.22559999999999999</v>
      </c>
    </row>
    <row r="851" spans="1:23" x14ac:dyDescent="0.25">
      <c r="A851">
        <v>0.43140000000000001</v>
      </c>
      <c r="B851">
        <v>-0.24740000000000001</v>
      </c>
      <c r="C851">
        <v>5.9200000000000003E-2</v>
      </c>
      <c r="E851">
        <v>0.28820000000000001</v>
      </c>
      <c r="F851">
        <v>-0.38629999999999998</v>
      </c>
      <c r="G851">
        <v>0.10589999999999999</v>
      </c>
      <c r="I851">
        <v>0.44289424989950199</v>
      </c>
      <c r="J851">
        <v>-0.32821812697638603</v>
      </c>
      <c r="K851">
        <v>5.8022249992161601E-2</v>
      </c>
      <c r="M851">
        <v>0.44526562395897701</v>
      </c>
      <c r="N851">
        <v>-0.32941143677564599</v>
      </c>
      <c r="O851">
        <v>5.7136026223910202E-2</v>
      </c>
      <c r="Q851">
        <f t="shared" si="79"/>
        <v>0.43140000000000001</v>
      </c>
      <c r="R851">
        <f t="shared" si="80"/>
        <v>0.24740000000000001</v>
      </c>
      <c r="S851">
        <f t="shared" si="81"/>
        <v>5.9200000000000003E-2</v>
      </c>
      <c r="U851">
        <f t="shared" si="82"/>
        <v>0.28820000000000001</v>
      </c>
      <c r="V851">
        <f t="shared" si="83"/>
        <v>0.38629999999999998</v>
      </c>
      <c r="W851">
        <f t="shared" si="84"/>
        <v>0.10589999999999999</v>
      </c>
    </row>
    <row r="852" spans="1:23" x14ac:dyDescent="0.25">
      <c r="A852">
        <v>-0.1149</v>
      </c>
      <c r="B852">
        <v>-0.21929999999999999</v>
      </c>
      <c r="C852">
        <v>1.9E-3</v>
      </c>
      <c r="E852">
        <v>0.13339999999999999</v>
      </c>
      <c r="F852">
        <v>-8.4900000000000003E-2</v>
      </c>
      <c r="G852">
        <v>5.1400000000000001E-2</v>
      </c>
      <c r="I852">
        <v>2.70717526735859E-2</v>
      </c>
      <c r="J852">
        <v>-0.170357036883377</v>
      </c>
      <c r="K852">
        <v>0.132630498173649</v>
      </c>
      <c r="M852">
        <v>2.67567578078464E-2</v>
      </c>
      <c r="N852">
        <v>-0.17129858614764101</v>
      </c>
      <c r="O852">
        <v>0.13327640727291401</v>
      </c>
      <c r="Q852">
        <f t="shared" si="79"/>
        <v>0.1149</v>
      </c>
      <c r="R852">
        <f t="shared" si="80"/>
        <v>0.21929999999999999</v>
      </c>
      <c r="S852">
        <f t="shared" si="81"/>
        <v>1.9E-3</v>
      </c>
      <c r="U852">
        <f t="shared" si="82"/>
        <v>0.13339999999999999</v>
      </c>
      <c r="V852">
        <f t="shared" si="83"/>
        <v>8.4900000000000003E-2</v>
      </c>
      <c r="W852">
        <f t="shared" si="84"/>
        <v>5.1400000000000001E-2</v>
      </c>
    </row>
    <row r="853" spans="1:23" x14ac:dyDescent="0.25">
      <c r="A853">
        <v>-0.14349999999999999</v>
      </c>
      <c r="B853">
        <v>0.56120000000000003</v>
      </c>
      <c r="C853">
        <v>6.1499999999999999E-2</v>
      </c>
      <c r="E853">
        <v>-0.26219999999999999</v>
      </c>
      <c r="F853">
        <v>0.3548</v>
      </c>
      <c r="G853">
        <v>1.52E-2</v>
      </c>
      <c r="I853">
        <v>-0.379639006742999</v>
      </c>
      <c r="J853">
        <v>0.58785014727095497</v>
      </c>
      <c r="K853">
        <v>7.2779574149078805E-2</v>
      </c>
      <c r="M853">
        <v>-0.38381692773880599</v>
      </c>
      <c r="N853">
        <v>0.59188361633021003</v>
      </c>
      <c r="O853">
        <v>7.0017326255694706E-2</v>
      </c>
      <c r="Q853">
        <f t="shared" si="79"/>
        <v>0.14349999999999999</v>
      </c>
      <c r="R853">
        <f t="shared" si="80"/>
        <v>0.56120000000000003</v>
      </c>
      <c r="S853">
        <f t="shared" si="81"/>
        <v>6.1499999999999999E-2</v>
      </c>
      <c r="U853">
        <f t="shared" si="82"/>
        <v>0.26219999999999999</v>
      </c>
      <c r="V853">
        <f t="shared" si="83"/>
        <v>0.3548</v>
      </c>
      <c r="W853">
        <f t="shared" si="84"/>
        <v>1.52E-2</v>
      </c>
    </row>
    <row r="854" spans="1:23" x14ac:dyDescent="0.25">
      <c r="A854">
        <v>-0.1033</v>
      </c>
      <c r="B854">
        <v>-0.16320000000000001</v>
      </c>
      <c r="C854">
        <v>5.0000000000000001E-4</v>
      </c>
      <c r="E854">
        <v>-3.32E-2</v>
      </c>
      <c r="F854">
        <v>-8.2500000000000004E-2</v>
      </c>
      <c r="G854">
        <v>8.3900000000000002E-2</v>
      </c>
      <c r="I854">
        <v>-0.21446987215443</v>
      </c>
      <c r="J854">
        <v>-0.131243854368953</v>
      </c>
      <c r="K854">
        <v>0.102250562860383</v>
      </c>
      <c r="M854">
        <v>-0.21547633791654799</v>
      </c>
      <c r="N854">
        <v>-0.13255009494460299</v>
      </c>
      <c r="O854">
        <v>0.103282080627824</v>
      </c>
      <c r="Q854">
        <f t="shared" si="79"/>
        <v>0.1033</v>
      </c>
      <c r="R854">
        <f t="shared" si="80"/>
        <v>0.16320000000000001</v>
      </c>
      <c r="S854">
        <f t="shared" si="81"/>
        <v>5.0000000000000001E-4</v>
      </c>
      <c r="U854">
        <f t="shared" si="82"/>
        <v>3.32E-2</v>
      </c>
      <c r="V854">
        <f t="shared" si="83"/>
        <v>8.2500000000000004E-2</v>
      </c>
      <c r="W854">
        <f t="shared" si="84"/>
        <v>8.3900000000000002E-2</v>
      </c>
    </row>
    <row r="855" spans="1:23" x14ac:dyDescent="0.25">
      <c r="A855">
        <v>0.1235</v>
      </c>
      <c r="B855">
        <v>0.1205</v>
      </c>
      <c r="C855">
        <v>-0.35630000000000001</v>
      </c>
      <c r="E855">
        <v>-9.9000000000000008E-3</v>
      </c>
      <c r="F855">
        <v>-7.0000000000000001E-3</v>
      </c>
      <c r="G855">
        <v>-0.17680000000000001</v>
      </c>
      <c r="I855">
        <v>8.7013522579731398E-2</v>
      </c>
      <c r="J855">
        <v>-3.36746035500117E-2</v>
      </c>
      <c r="K855">
        <v>-0.39387495033845699</v>
      </c>
      <c r="M855">
        <v>9.1513651783199604E-2</v>
      </c>
      <c r="N855">
        <v>-3.3367386839549297E-2</v>
      </c>
      <c r="O855">
        <v>-0.399052962411514</v>
      </c>
      <c r="Q855">
        <f t="shared" si="79"/>
        <v>0.1235</v>
      </c>
      <c r="R855">
        <f t="shared" si="80"/>
        <v>0.1205</v>
      </c>
      <c r="S855">
        <f t="shared" si="81"/>
        <v>0.35630000000000001</v>
      </c>
      <c r="U855">
        <f t="shared" si="82"/>
        <v>9.9000000000000008E-3</v>
      </c>
      <c r="V855">
        <f t="shared" si="83"/>
        <v>7.0000000000000001E-3</v>
      </c>
      <c r="W855">
        <f t="shared" si="84"/>
        <v>0.17680000000000001</v>
      </c>
    </row>
    <row r="856" spans="1:23" x14ac:dyDescent="0.25">
      <c r="A856">
        <v>0.2979</v>
      </c>
      <c r="B856">
        <v>-0.1709</v>
      </c>
      <c r="C856">
        <v>0.19</v>
      </c>
      <c r="E856">
        <v>0.24840000000000001</v>
      </c>
      <c r="F856">
        <v>-2.4E-2</v>
      </c>
      <c r="G856">
        <v>6.7599999999999993E-2</v>
      </c>
      <c r="I856">
        <v>0.37656634182605597</v>
      </c>
      <c r="J856">
        <v>8.3135202541013295E-2</v>
      </c>
      <c r="K856">
        <v>0.111530769376483</v>
      </c>
      <c r="M856">
        <v>0.377915815635255</v>
      </c>
      <c r="N856">
        <v>8.4452367257111097E-2</v>
      </c>
      <c r="O856">
        <v>0.11089831704097899</v>
      </c>
      <c r="Q856">
        <f t="shared" si="79"/>
        <v>0.2979</v>
      </c>
      <c r="R856">
        <f t="shared" si="80"/>
        <v>0.1709</v>
      </c>
      <c r="S856">
        <f t="shared" si="81"/>
        <v>0.19</v>
      </c>
      <c r="U856">
        <f t="shared" si="82"/>
        <v>0.24840000000000001</v>
      </c>
      <c r="V856">
        <f t="shared" si="83"/>
        <v>2.4E-2</v>
      </c>
      <c r="W856">
        <f t="shared" si="84"/>
        <v>6.7599999999999993E-2</v>
      </c>
    </row>
    <row r="857" spans="1:23" x14ac:dyDescent="0.25">
      <c r="A857">
        <v>2.7400000000000001E-2</v>
      </c>
      <c r="B857">
        <v>0.15909999999999999</v>
      </c>
      <c r="C857">
        <v>0.2545</v>
      </c>
      <c r="E857">
        <v>-7.3000000000000001E-3</v>
      </c>
      <c r="F857">
        <v>0.1618</v>
      </c>
      <c r="G857">
        <v>0.25679999999999997</v>
      </c>
      <c r="I857">
        <v>-5.3229076152524098E-2</v>
      </c>
      <c r="J857">
        <v>0.40817906347468402</v>
      </c>
      <c r="K857">
        <v>0.32229408671934701</v>
      </c>
      <c r="M857">
        <v>-5.6859474274125597E-2</v>
      </c>
      <c r="N857">
        <v>0.41158241224048098</v>
      </c>
      <c r="O857">
        <v>0.324306044954908</v>
      </c>
      <c r="Q857">
        <f t="shared" si="79"/>
        <v>2.7400000000000001E-2</v>
      </c>
      <c r="R857">
        <f t="shared" si="80"/>
        <v>0.15909999999999999</v>
      </c>
      <c r="S857">
        <f t="shared" si="81"/>
        <v>0.2545</v>
      </c>
      <c r="U857">
        <f t="shared" si="82"/>
        <v>7.3000000000000001E-3</v>
      </c>
      <c r="V857">
        <f t="shared" si="83"/>
        <v>0.1618</v>
      </c>
      <c r="W857">
        <f t="shared" si="84"/>
        <v>0.25679999999999997</v>
      </c>
    </row>
    <row r="858" spans="1:23" x14ac:dyDescent="0.25">
      <c r="A858">
        <v>1.0699999999999999E-2</v>
      </c>
      <c r="B858">
        <v>0.20630000000000001</v>
      </c>
      <c r="C858">
        <v>0.29039999999999999</v>
      </c>
      <c r="E858">
        <v>-1.66E-2</v>
      </c>
      <c r="F858">
        <v>0.16569999999999999</v>
      </c>
      <c r="G858">
        <v>0.14080000000000001</v>
      </c>
      <c r="I858">
        <v>-8.6637980630826696E-3</v>
      </c>
      <c r="J858">
        <v>0.150133758987022</v>
      </c>
      <c r="K858">
        <v>0.34393655485788899</v>
      </c>
      <c r="M858">
        <v>-7.8441688388836191E-3</v>
      </c>
      <c r="N858">
        <v>0.15131715315118099</v>
      </c>
      <c r="O858">
        <v>0.34728580204320603</v>
      </c>
      <c r="Q858">
        <f t="shared" si="79"/>
        <v>1.0699999999999999E-2</v>
      </c>
      <c r="R858">
        <f t="shared" si="80"/>
        <v>0.20630000000000001</v>
      </c>
      <c r="S858">
        <f t="shared" si="81"/>
        <v>0.29039999999999999</v>
      </c>
      <c r="U858">
        <f t="shared" si="82"/>
        <v>1.66E-2</v>
      </c>
      <c r="V858">
        <f t="shared" si="83"/>
        <v>0.16569999999999999</v>
      </c>
      <c r="W858">
        <f t="shared" si="84"/>
        <v>0.14080000000000001</v>
      </c>
    </row>
    <row r="859" spans="1:23" x14ac:dyDescent="0.25">
      <c r="A859">
        <v>8.2799999999999999E-2</v>
      </c>
      <c r="B859">
        <v>0.36799999999999999</v>
      </c>
      <c r="C859">
        <v>0.13619999999999999</v>
      </c>
      <c r="E859">
        <v>0.19159999999999999</v>
      </c>
      <c r="F859">
        <v>0.32069999999999999</v>
      </c>
      <c r="G859">
        <v>0.3503</v>
      </c>
      <c r="I859">
        <v>0.19299759663407401</v>
      </c>
      <c r="J859">
        <v>0.67852850442802104</v>
      </c>
      <c r="K859">
        <v>0.48382822360053901</v>
      </c>
      <c r="M859">
        <v>0.19475724339171899</v>
      </c>
      <c r="N859">
        <v>0.68843073151228495</v>
      </c>
      <c r="O859">
        <v>0.48932021625002298</v>
      </c>
      <c r="Q859">
        <f t="shared" si="79"/>
        <v>8.2799999999999999E-2</v>
      </c>
      <c r="R859">
        <f t="shared" si="80"/>
        <v>0.36799999999999999</v>
      </c>
      <c r="S859">
        <f t="shared" si="81"/>
        <v>0.13619999999999999</v>
      </c>
      <c r="U859">
        <f t="shared" si="82"/>
        <v>0.19159999999999999</v>
      </c>
      <c r="V859">
        <f t="shared" si="83"/>
        <v>0.32069999999999999</v>
      </c>
      <c r="W859">
        <f t="shared" si="84"/>
        <v>0.3503</v>
      </c>
    </row>
    <row r="860" spans="1:23" x14ac:dyDescent="0.25">
      <c r="A860">
        <v>-0.22800000000000001</v>
      </c>
      <c r="B860">
        <v>0.12509999999999999</v>
      </c>
      <c r="C860">
        <v>-0.1132</v>
      </c>
      <c r="E860">
        <v>-0.24110000000000001</v>
      </c>
      <c r="F860">
        <v>0.08</v>
      </c>
      <c r="G860">
        <v>-2.8199999999999999E-2</v>
      </c>
      <c r="I860">
        <v>-0.35265970453787598</v>
      </c>
      <c r="J860">
        <v>2.7363566406725701E-2</v>
      </c>
      <c r="K860">
        <v>-0.130349620699858</v>
      </c>
      <c r="M860">
        <v>-0.35501168191327798</v>
      </c>
      <c r="N860">
        <v>2.49374796190176E-2</v>
      </c>
      <c r="O860">
        <v>-0.13873331675858899</v>
      </c>
      <c r="Q860">
        <f t="shared" si="79"/>
        <v>0.22800000000000001</v>
      </c>
      <c r="R860">
        <f t="shared" si="80"/>
        <v>0.12509999999999999</v>
      </c>
      <c r="S860">
        <f t="shared" si="81"/>
        <v>0.1132</v>
      </c>
      <c r="U860">
        <f t="shared" si="82"/>
        <v>0.24110000000000001</v>
      </c>
      <c r="V860">
        <f t="shared" si="83"/>
        <v>0.08</v>
      </c>
      <c r="W860">
        <f t="shared" si="84"/>
        <v>2.8199999999999999E-2</v>
      </c>
    </row>
    <row r="861" spans="1:23" x14ac:dyDescent="0.25">
      <c r="A861">
        <v>3.2300000000000002E-2</v>
      </c>
      <c r="B861">
        <v>-0.13059999999999999</v>
      </c>
      <c r="C861">
        <v>1.9599999999999999E-2</v>
      </c>
      <c r="E861">
        <v>0.11360000000000001</v>
      </c>
      <c r="F861">
        <v>-0.16819999999999999</v>
      </c>
      <c r="G861">
        <v>0.13980000000000001</v>
      </c>
      <c r="I861">
        <v>0.341980979405693</v>
      </c>
      <c r="J861">
        <v>-0.45642507021031098</v>
      </c>
      <c r="K861">
        <v>-4.8630540615794401E-2</v>
      </c>
      <c r="M861">
        <v>0.34619103980547</v>
      </c>
      <c r="N861">
        <v>-0.462896490626374</v>
      </c>
      <c r="O861">
        <v>-4.6404746977438897E-2</v>
      </c>
      <c r="Q861">
        <f t="shared" si="79"/>
        <v>3.2300000000000002E-2</v>
      </c>
      <c r="R861">
        <f t="shared" si="80"/>
        <v>0.13059999999999999</v>
      </c>
      <c r="S861">
        <f t="shared" si="81"/>
        <v>1.9599999999999999E-2</v>
      </c>
      <c r="U861">
        <f t="shared" si="82"/>
        <v>0.11360000000000001</v>
      </c>
      <c r="V861">
        <f t="shared" si="83"/>
        <v>0.16819999999999999</v>
      </c>
      <c r="W861">
        <f t="shared" si="84"/>
        <v>0.13980000000000001</v>
      </c>
    </row>
    <row r="862" spans="1:23" x14ac:dyDescent="0.25">
      <c r="A862">
        <v>9.35E-2</v>
      </c>
      <c r="B862">
        <v>-2.3300000000000001E-2</v>
      </c>
      <c r="C862">
        <v>9.64E-2</v>
      </c>
      <c r="E862">
        <v>-5.2400000000000002E-2</v>
      </c>
      <c r="F862">
        <v>2.52E-2</v>
      </c>
      <c r="G862">
        <v>3.0099999999999998E-2</v>
      </c>
      <c r="I862">
        <v>-3.6896608028824197E-2</v>
      </c>
      <c r="J862">
        <v>3.4197465150362601E-2</v>
      </c>
      <c r="K862">
        <v>-9.6243256308468604E-3</v>
      </c>
      <c r="M862">
        <v>-3.7081014039076501E-2</v>
      </c>
      <c r="N862">
        <v>3.4502298571811398E-2</v>
      </c>
      <c r="O862">
        <v>-1.00145046800965E-2</v>
      </c>
      <c r="Q862">
        <f t="shared" si="79"/>
        <v>9.35E-2</v>
      </c>
      <c r="R862">
        <f t="shared" si="80"/>
        <v>2.3300000000000001E-2</v>
      </c>
      <c r="S862">
        <f t="shared" si="81"/>
        <v>9.64E-2</v>
      </c>
      <c r="U862">
        <f t="shared" si="82"/>
        <v>5.2400000000000002E-2</v>
      </c>
      <c r="V862">
        <f t="shared" si="83"/>
        <v>2.52E-2</v>
      </c>
      <c r="W862">
        <f t="shared" si="84"/>
        <v>3.0099999999999998E-2</v>
      </c>
    </row>
    <row r="863" spans="1:23" x14ac:dyDescent="0.25">
      <c r="A863">
        <v>1.6299999999999999E-2</v>
      </c>
      <c r="B863">
        <v>-1.2699999999999999E-2</v>
      </c>
      <c r="C863">
        <v>-0.108</v>
      </c>
      <c r="E863">
        <v>-2.5499999999999998E-2</v>
      </c>
      <c r="F863">
        <v>-1.46E-2</v>
      </c>
      <c r="G863">
        <v>-7.2900000000000006E-2</v>
      </c>
      <c r="I863">
        <v>-0.14236826782593101</v>
      </c>
      <c r="J863">
        <v>-4.2476665891653699E-2</v>
      </c>
      <c r="K863">
        <v>-0.19632105847251299</v>
      </c>
      <c r="M863">
        <v>-0.146347265556133</v>
      </c>
      <c r="N863">
        <v>-4.2422461781306403E-2</v>
      </c>
      <c r="O863">
        <v>-0.199637646658578</v>
      </c>
      <c r="Q863">
        <f t="shared" si="79"/>
        <v>1.6299999999999999E-2</v>
      </c>
      <c r="R863">
        <f t="shared" si="80"/>
        <v>1.2699999999999999E-2</v>
      </c>
      <c r="S863">
        <f t="shared" si="81"/>
        <v>0.108</v>
      </c>
      <c r="U863">
        <f t="shared" si="82"/>
        <v>2.5499999999999998E-2</v>
      </c>
      <c r="V863">
        <f t="shared" si="83"/>
        <v>1.46E-2</v>
      </c>
      <c r="W863">
        <f t="shared" si="84"/>
        <v>7.2900000000000006E-2</v>
      </c>
    </row>
    <row r="864" spans="1:23" x14ac:dyDescent="0.25">
      <c r="A864">
        <v>0.18410000000000001</v>
      </c>
      <c r="B864">
        <v>0.18629999999999999</v>
      </c>
      <c r="C864">
        <v>-0.221</v>
      </c>
      <c r="E864">
        <v>0.19239999999999999</v>
      </c>
      <c r="F864">
        <v>4.6800000000000001E-2</v>
      </c>
      <c r="G864">
        <v>4.8399999999999999E-2</v>
      </c>
      <c r="I864">
        <v>0.41302242965803398</v>
      </c>
      <c r="J864">
        <v>0.20259233614876401</v>
      </c>
      <c r="K864">
        <v>2.4718284326099401E-2</v>
      </c>
      <c r="M864">
        <v>0.41364087777198399</v>
      </c>
      <c r="N864">
        <v>0.203678130437941</v>
      </c>
      <c r="O864">
        <v>2.6222711112049199E-2</v>
      </c>
      <c r="Q864">
        <f t="shared" si="79"/>
        <v>0.18410000000000001</v>
      </c>
      <c r="R864">
        <f t="shared" si="80"/>
        <v>0.18629999999999999</v>
      </c>
      <c r="S864">
        <f t="shared" si="81"/>
        <v>0.221</v>
      </c>
      <c r="U864">
        <f t="shared" si="82"/>
        <v>0.19239999999999999</v>
      </c>
      <c r="V864">
        <f t="shared" si="83"/>
        <v>4.6800000000000001E-2</v>
      </c>
      <c r="W864">
        <f t="shared" si="84"/>
        <v>4.8399999999999999E-2</v>
      </c>
    </row>
    <row r="865" spans="1:23" x14ac:dyDescent="0.25">
      <c r="A865">
        <v>-8.2500000000000004E-2</v>
      </c>
      <c r="B865">
        <v>-9.9000000000000005E-2</v>
      </c>
      <c r="C865">
        <v>0.182</v>
      </c>
      <c r="E865">
        <v>-0.18279999999999999</v>
      </c>
      <c r="F865">
        <v>-0.12740000000000001</v>
      </c>
      <c r="G865">
        <v>8.5500000000000007E-2</v>
      </c>
      <c r="I865">
        <v>-0.32878952817759199</v>
      </c>
      <c r="J865">
        <v>-0.42499456364372701</v>
      </c>
      <c r="K865">
        <v>0.10158429831355301</v>
      </c>
      <c r="M865">
        <v>-0.33458247064145602</v>
      </c>
      <c r="N865">
        <v>-0.43044839359495701</v>
      </c>
      <c r="O865">
        <v>9.8649601231086806E-2</v>
      </c>
      <c r="Q865">
        <f t="shared" si="79"/>
        <v>8.2500000000000004E-2</v>
      </c>
      <c r="R865">
        <f t="shared" si="80"/>
        <v>9.9000000000000005E-2</v>
      </c>
      <c r="S865">
        <f t="shared" si="81"/>
        <v>0.182</v>
      </c>
      <c r="U865">
        <f t="shared" si="82"/>
        <v>0.18279999999999999</v>
      </c>
      <c r="V865">
        <f t="shared" si="83"/>
        <v>0.12740000000000001</v>
      </c>
      <c r="W865">
        <f t="shared" si="84"/>
        <v>8.5500000000000007E-2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93"/>
  <sheetViews>
    <sheetView tabSelected="1" topLeftCell="A2571" workbookViewId="0">
      <selection activeCell="E2" sqref="E2:E2593"/>
    </sheetView>
  </sheetViews>
  <sheetFormatPr defaultRowHeight="15" x14ac:dyDescent="0.25"/>
  <sheetData>
    <row r="1" spans="1:5" x14ac:dyDescent="0.25">
      <c r="A1" t="s">
        <v>6</v>
      </c>
      <c r="C1" t="s">
        <v>5</v>
      </c>
      <c r="E1" t="s">
        <v>4</v>
      </c>
    </row>
    <row r="2" spans="1:5" x14ac:dyDescent="0.25">
      <c r="A2">
        <v>1.5998368528553</v>
      </c>
      <c r="C2">
        <v>8.0004003517278299</v>
      </c>
      <c r="E2">
        <v>1.6000967208893599</v>
      </c>
    </row>
    <row r="3" spans="1:5" x14ac:dyDescent="0.25">
      <c r="A3">
        <v>1.5991941448070399</v>
      </c>
      <c r="C3">
        <v>8.0048216128645304</v>
      </c>
      <c r="E3">
        <v>1.6003317811279201</v>
      </c>
    </row>
    <row r="4" spans="1:5" x14ac:dyDescent="0.25">
      <c r="A4">
        <v>1.6000509731541499</v>
      </c>
      <c r="C4">
        <v>7.9978392183499203</v>
      </c>
      <c r="E4">
        <v>1.59991126604763</v>
      </c>
    </row>
    <row r="5" spans="1:5" x14ac:dyDescent="0.25">
      <c r="A5">
        <v>1.60076520828521</v>
      </c>
      <c r="C5">
        <v>7.9959130057879797</v>
      </c>
      <c r="E5">
        <v>1.59985374843828</v>
      </c>
    </row>
    <row r="6" spans="1:5" x14ac:dyDescent="0.25">
      <c r="A6">
        <v>1.5977155876397899</v>
      </c>
      <c r="C6">
        <v>8.0012269528332691</v>
      </c>
      <c r="E6">
        <v>1.60058205219256</v>
      </c>
    </row>
    <row r="7" spans="1:5" x14ac:dyDescent="0.25">
      <c r="A7">
        <v>1.5984887229623399</v>
      </c>
      <c r="C7">
        <v>8.0004116137647703</v>
      </c>
      <c r="E7">
        <v>1.60029422955113</v>
      </c>
    </row>
    <row r="8" spans="1:5" x14ac:dyDescent="0.25">
      <c r="A8">
        <v>1.59840583664612</v>
      </c>
      <c r="C8">
        <v>7.9999638766604697</v>
      </c>
      <c r="E8">
        <v>1.60028000252578</v>
      </c>
    </row>
    <row r="9" spans="1:5" x14ac:dyDescent="0.25">
      <c r="A9">
        <v>1.6003823043505001</v>
      </c>
      <c r="C9">
        <v>8.0032622322219495</v>
      </c>
      <c r="E9">
        <v>1.5998474158231499</v>
      </c>
    </row>
    <row r="10" spans="1:5" x14ac:dyDescent="0.25">
      <c r="A10">
        <v>1.5992367484743699</v>
      </c>
      <c r="C10">
        <v>8.0052898562991306</v>
      </c>
      <c r="E10">
        <v>1.6002395002546499</v>
      </c>
    </row>
    <row r="11" spans="1:5" x14ac:dyDescent="0.25">
      <c r="A11">
        <v>1.59953832647116</v>
      </c>
      <c r="C11">
        <v>7.9968243249108104</v>
      </c>
      <c r="E11">
        <v>1.5998637890810401</v>
      </c>
    </row>
    <row r="12" spans="1:5" x14ac:dyDescent="0.25">
      <c r="A12">
        <v>1.59874394227285</v>
      </c>
      <c r="C12">
        <v>7.9999774575815898</v>
      </c>
      <c r="E12">
        <v>1.60027406571707</v>
      </c>
    </row>
    <row r="13" spans="1:5" x14ac:dyDescent="0.25">
      <c r="A13">
        <v>1.5994905597153299</v>
      </c>
      <c r="C13">
        <v>8.0011651388412002</v>
      </c>
      <c r="E13">
        <v>1.6001171195022801</v>
      </c>
    </row>
    <row r="14" spans="1:5" x14ac:dyDescent="0.25">
      <c r="A14">
        <v>1.6021406104404601</v>
      </c>
      <c r="C14">
        <v>7.9993943583929399</v>
      </c>
      <c r="E14">
        <v>1.59936476311452</v>
      </c>
    </row>
    <row r="15" spans="1:5" x14ac:dyDescent="0.25">
      <c r="A15">
        <v>1.5986536336739301</v>
      </c>
      <c r="C15">
        <v>7.9971961325046399</v>
      </c>
      <c r="E15">
        <v>1.6004865307856599</v>
      </c>
    </row>
    <row r="16" spans="1:5" x14ac:dyDescent="0.25">
      <c r="A16">
        <v>1.5976901451150201</v>
      </c>
      <c r="C16">
        <v>7.99779122618438</v>
      </c>
      <c r="E16">
        <v>1.6006435656961999</v>
      </c>
    </row>
    <row r="17" spans="1:5" x14ac:dyDescent="0.25">
      <c r="A17">
        <v>1.5993651426067701</v>
      </c>
      <c r="C17">
        <v>7.9950958326230603</v>
      </c>
      <c r="E17">
        <v>1.6000345407125101</v>
      </c>
    </row>
    <row r="18" spans="1:5" x14ac:dyDescent="0.25">
      <c r="A18">
        <v>1.59884991451071</v>
      </c>
      <c r="C18">
        <v>8.0016622121597401</v>
      </c>
      <c r="E18">
        <v>1.6004118326372101</v>
      </c>
    </row>
    <row r="19" spans="1:5" x14ac:dyDescent="0.25">
      <c r="A19">
        <v>1.60274443173385</v>
      </c>
      <c r="C19">
        <v>7.9981122935394096</v>
      </c>
      <c r="E19">
        <v>1.59931205179959</v>
      </c>
    </row>
    <row r="20" spans="1:5" x14ac:dyDescent="0.25">
      <c r="A20">
        <v>1.6004352020797401</v>
      </c>
      <c r="C20">
        <v>7.9989673643675001</v>
      </c>
      <c r="E20">
        <v>1.59978652085583</v>
      </c>
    </row>
    <row r="21" spans="1:5" x14ac:dyDescent="0.25">
      <c r="A21">
        <v>1.5998266292316401</v>
      </c>
      <c r="C21">
        <v>8.0004781314205804</v>
      </c>
      <c r="E21">
        <v>1.59982702690098</v>
      </c>
    </row>
    <row r="22" spans="1:5" x14ac:dyDescent="0.25">
      <c r="A22">
        <v>1.6003836011194701</v>
      </c>
      <c r="C22">
        <v>7.9984203904309101</v>
      </c>
      <c r="E22">
        <v>1.59982771504578</v>
      </c>
    </row>
    <row r="23" spans="1:5" x14ac:dyDescent="0.25">
      <c r="A23">
        <v>1.5996756548009301</v>
      </c>
      <c r="C23">
        <v>8.0019377776704808</v>
      </c>
      <c r="E23">
        <v>1.6004399765814501</v>
      </c>
    </row>
    <row r="24" spans="1:5" x14ac:dyDescent="0.25">
      <c r="A24">
        <v>1.5984541343224401</v>
      </c>
      <c r="C24">
        <v>8.0026897245228295</v>
      </c>
      <c r="E24">
        <v>1.60046697192437</v>
      </c>
    </row>
    <row r="25" spans="1:5" x14ac:dyDescent="0.25">
      <c r="A25">
        <v>1.59943015432951</v>
      </c>
      <c r="C25">
        <v>8.0010699265715299</v>
      </c>
      <c r="E25">
        <v>1.5999422919598001</v>
      </c>
    </row>
    <row r="26" spans="1:5" x14ac:dyDescent="0.25">
      <c r="A26">
        <v>1.6002646014949</v>
      </c>
      <c r="C26">
        <v>8.00256410538314</v>
      </c>
      <c r="E26">
        <v>1.6001198064884301</v>
      </c>
    </row>
    <row r="27" spans="1:5" x14ac:dyDescent="0.25">
      <c r="A27">
        <v>1.60062291434604</v>
      </c>
      <c r="C27">
        <v>7.9997321172858404</v>
      </c>
      <c r="E27">
        <v>1.5998716022369699</v>
      </c>
    </row>
    <row r="28" spans="1:5" x14ac:dyDescent="0.25">
      <c r="A28">
        <v>1.59993563501863</v>
      </c>
      <c r="C28">
        <v>8.0017732806044304</v>
      </c>
      <c r="E28">
        <v>1.59994463973178</v>
      </c>
    </row>
    <row r="29" spans="1:5" x14ac:dyDescent="0.25">
      <c r="A29">
        <v>1.59980307909887</v>
      </c>
      <c r="C29">
        <v>8.0019636956988691</v>
      </c>
      <c r="E29">
        <v>1.6000746855758901</v>
      </c>
    </row>
    <row r="30" spans="1:5" x14ac:dyDescent="0.25">
      <c r="A30">
        <v>1.6009946519145599</v>
      </c>
      <c r="C30">
        <v>7.9985294664899698</v>
      </c>
      <c r="E30">
        <v>1.5995735888556499</v>
      </c>
    </row>
    <row r="31" spans="1:5" x14ac:dyDescent="0.25">
      <c r="A31">
        <v>1.6010235548183001</v>
      </c>
      <c r="C31">
        <v>8.0010918872503005</v>
      </c>
      <c r="E31">
        <v>1.59970690800128</v>
      </c>
    </row>
    <row r="32" spans="1:5" x14ac:dyDescent="0.25">
      <c r="A32">
        <v>1.60072461522759</v>
      </c>
      <c r="C32">
        <v>7.9978835955960399</v>
      </c>
      <c r="E32">
        <v>1.5998703663323599</v>
      </c>
    </row>
    <row r="33" spans="1:5" x14ac:dyDescent="0.25">
      <c r="A33">
        <v>1.59995767491518</v>
      </c>
      <c r="C33">
        <v>7.9988174295938199</v>
      </c>
      <c r="E33">
        <v>1.6000129125095299</v>
      </c>
    </row>
    <row r="34" spans="1:5" x14ac:dyDescent="0.25">
      <c r="A34">
        <v>1.59986476127264</v>
      </c>
      <c r="C34">
        <v>7.9984560364511399</v>
      </c>
      <c r="E34">
        <v>1.5999837154249901</v>
      </c>
    </row>
    <row r="35" spans="1:5" x14ac:dyDescent="0.25">
      <c r="A35">
        <v>1.5999126974759399</v>
      </c>
      <c r="C35">
        <v>8.0005365149543</v>
      </c>
      <c r="E35">
        <v>1.6000372380324499</v>
      </c>
    </row>
    <row r="36" spans="1:5" x14ac:dyDescent="0.25">
      <c r="A36">
        <v>1.6001196807263001</v>
      </c>
      <c r="C36">
        <v>8.0002721170770705</v>
      </c>
      <c r="E36">
        <v>1.60011946557277</v>
      </c>
    </row>
    <row r="37" spans="1:5" x14ac:dyDescent="0.25">
      <c r="A37">
        <v>1.5995875247439399</v>
      </c>
      <c r="C37">
        <v>7.9997727227547797</v>
      </c>
      <c r="E37">
        <v>1.6000756379874299</v>
      </c>
    </row>
    <row r="38" spans="1:5" x14ac:dyDescent="0.25">
      <c r="A38">
        <v>1.59946043003189</v>
      </c>
      <c r="C38">
        <v>7.9994511542125197</v>
      </c>
      <c r="E38">
        <v>1.6001858859893501</v>
      </c>
    </row>
    <row r="39" spans="1:5" x14ac:dyDescent="0.25">
      <c r="A39">
        <v>1.5996610961197999</v>
      </c>
      <c r="C39">
        <v>8.0005387199714999</v>
      </c>
      <c r="E39">
        <v>1.6000276892599801</v>
      </c>
    </row>
    <row r="40" spans="1:5" x14ac:dyDescent="0.25">
      <c r="A40">
        <v>1.6004242775505</v>
      </c>
      <c r="C40">
        <v>8.0016626970356395</v>
      </c>
      <c r="E40">
        <v>1.60015320535142</v>
      </c>
    </row>
    <row r="41" spans="1:5" x14ac:dyDescent="0.25">
      <c r="A41">
        <v>1.5971097361298201</v>
      </c>
      <c r="C41">
        <v>8.0001601928052608</v>
      </c>
      <c r="E41">
        <v>1.6007092476160001</v>
      </c>
    </row>
    <row r="42" spans="1:5" x14ac:dyDescent="0.25">
      <c r="A42">
        <v>1.6021150715485899</v>
      </c>
      <c r="C42">
        <v>7.9981802192420099</v>
      </c>
      <c r="E42">
        <v>1.5996839895521</v>
      </c>
    </row>
    <row r="43" spans="1:5" x14ac:dyDescent="0.25">
      <c r="A43">
        <v>1.60161197747412</v>
      </c>
      <c r="C43">
        <v>8.0004598232425703</v>
      </c>
      <c r="E43">
        <v>1.5996124183388101</v>
      </c>
    </row>
    <row r="44" spans="1:5" x14ac:dyDescent="0.25">
      <c r="A44">
        <v>1.5993925068576</v>
      </c>
      <c r="C44">
        <v>8.0006411573845604</v>
      </c>
      <c r="E44">
        <v>1.6001553742038499</v>
      </c>
    </row>
    <row r="45" spans="1:5" x14ac:dyDescent="0.25">
      <c r="A45">
        <v>1.5989109976147899</v>
      </c>
      <c r="C45">
        <v>7.9993685684314402</v>
      </c>
      <c r="E45">
        <v>1.6002140011049499</v>
      </c>
    </row>
    <row r="46" spans="1:5" x14ac:dyDescent="0.25">
      <c r="A46">
        <v>1.60032416850806</v>
      </c>
      <c r="C46">
        <v>7.9987818674070601</v>
      </c>
      <c r="E46">
        <v>1.5998642691313101</v>
      </c>
    </row>
    <row r="47" spans="1:5" x14ac:dyDescent="0.25">
      <c r="A47">
        <v>1.6031283688759399</v>
      </c>
      <c r="C47">
        <v>7.9998518432707399</v>
      </c>
      <c r="E47">
        <v>1.59944160523219</v>
      </c>
    </row>
    <row r="48" spans="1:5" x14ac:dyDescent="0.25">
      <c r="A48">
        <v>1.6013709958642599</v>
      </c>
      <c r="C48">
        <v>7.9989763318128997</v>
      </c>
      <c r="E48">
        <v>1.59993025805292</v>
      </c>
    </row>
    <row r="49" spans="1:5" x14ac:dyDescent="0.25">
      <c r="A49">
        <v>1.6010771806635899</v>
      </c>
      <c r="C49">
        <v>8.0014901294552505</v>
      </c>
      <c r="E49">
        <v>1.5999758863868201</v>
      </c>
    </row>
    <row r="50" spans="1:5" x14ac:dyDescent="0.25">
      <c r="A50">
        <v>1.59939929514171</v>
      </c>
      <c r="C50">
        <v>8.0030557020144801</v>
      </c>
      <c r="E50">
        <v>1.6000265563543099</v>
      </c>
    </row>
    <row r="51" spans="1:5" x14ac:dyDescent="0.25">
      <c r="A51">
        <v>1.6009897225413801</v>
      </c>
      <c r="C51">
        <v>8.0026438888802698</v>
      </c>
      <c r="E51">
        <v>1.5997642196822</v>
      </c>
    </row>
    <row r="52" spans="1:5" x14ac:dyDescent="0.25">
      <c r="A52">
        <v>1.598809120291</v>
      </c>
      <c r="C52">
        <v>7.9982440297819899</v>
      </c>
      <c r="E52">
        <v>1.60011032765772</v>
      </c>
    </row>
    <row r="53" spans="1:5" x14ac:dyDescent="0.25">
      <c r="A53">
        <v>1.5986866566387501</v>
      </c>
      <c r="C53">
        <v>8.0031519857343696</v>
      </c>
      <c r="E53">
        <v>1.60009174719618</v>
      </c>
    </row>
    <row r="54" spans="1:5" x14ac:dyDescent="0.25">
      <c r="A54">
        <v>1.60030074221997</v>
      </c>
      <c r="C54">
        <v>7.9997030134727103</v>
      </c>
      <c r="E54">
        <v>1.59971828712919</v>
      </c>
    </row>
    <row r="55" spans="1:5" x14ac:dyDescent="0.25">
      <c r="A55">
        <v>1.6000417626067001</v>
      </c>
      <c r="C55">
        <v>7.9979360120619196</v>
      </c>
      <c r="E55">
        <v>1.60009312370978</v>
      </c>
    </row>
    <row r="56" spans="1:5" x14ac:dyDescent="0.25">
      <c r="A56">
        <v>1.6013561493039301</v>
      </c>
      <c r="C56">
        <v>7.9972669019827904</v>
      </c>
      <c r="E56">
        <v>1.59984429023121</v>
      </c>
    </row>
    <row r="57" spans="1:5" x14ac:dyDescent="0.25">
      <c r="A57">
        <v>1.5986554899096801</v>
      </c>
      <c r="C57">
        <v>8.0009382667361599</v>
      </c>
      <c r="E57">
        <v>1.60010070069402</v>
      </c>
    </row>
    <row r="58" spans="1:5" x14ac:dyDescent="0.25">
      <c r="A58">
        <v>1.5999084962265799</v>
      </c>
      <c r="C58">
        <v>8.0016485127344907</v>
      </c>
      <c r="E58">
        <v>1.60003026024892</v>
      </c>
    </row>
    <row r="59" spans="1:5" x14ac:dyDescent="0.25">
      <c r="A59">
        <v>1.5973230555576801</v>
      </c>
      <c r="C59">
        <v>8.0029659186436692</v>
      </c>
      <c r="E59">
        <v>1.60086883094204</v>
      </c>
    </row>
    <row r="60" spans="1:5" x14ac:dyDescent="0.25">
      <c r="A60">
        <v>1.6000878773162499</v>
      </c>
      <c r="C60">
        <v>7.9961599977477098</v>
      </c>
      <c r="E60">
        <v>1.5999592760161501</v>
      </c>
    </row>
    <row r="61" spans="1:5" x14ac:dyDescent="0.25">
      <c r="A61">
        <v>1.6005972720105099</v>
      </c>
      <c r="C61">
        <v>7.9923514296031204</v>
      </c>
      <c r="E61">
        <v>1.5998414529232701</v>
      </c>
    </row>
    <row r="62" spans="1:5" x14ac:dyDescent="0.25">
      <c r="A62">
        <v>1.6002080327663</v>
      </c>
      <c r="C62">
        <v>7.99848052683536</v>
      </c>
      <c r="E62">
        <v>1.59996892832144</v>
      </c>
    </row>
    <row r="63" spans="1:5" x14ac:dyDescent="0.25">
      <c r="A63">
        <v>1.60003784717594</v>
      </c>
      <c r="C63">
        <v>8.0034558401627294</v>
      </c>
      <c r="E63">
        <v>1.59994079196987</v>
      </c>
    </row>
    <row r="64" spans="1:5" x14ac:dyDescent="0.25">
      <c r="A64">
        <v>1.6000465345495001</v>
      </c>
      <c r="C64">
        <v>7.9988580113132404</v>
      </c>
      <c r="E64">
        <v>1.5999274758000599</v>
      </c>
    </row>
    <row r="65" spans="1:5" x14ac:dyDescent="0.25">
      <c r="A65">
        <v>1.6022638720546201</v>
      </c>
      <c r="C65">
        <v>7.9992706880957201</v>
      </c>
      <c r="E65">
        <v>1.59950031031506</v>
      </c>
    </row>
    <row r="66" spans="1:5" x14ac:dyDescent="0.25">
      <c r="A66">
        <v>1.5998446356292999</v>
      </c>
      <c r="C66">
        <v>8.0046086710264692</v>
      </c>
      <c r="E66">
        <v>1.60007606699199</v>
      </c>
    </row>
    <row r="67" spans="1:5" x14ac:dyDescent="0.25">
      <c r="A67">
        <v>1.60258415237554</v>
      </c>
      <c r="C67">
        <v>7.9979961457509701</v>
      </c>
      <c r="E67">
        <v>1.5994097023582401</v>
      </c>
    </row>
    <row r="68" spans="1:5" x14ac:dyDescent="0.25">
      <c r="A68">
        <v>1.59923909226047</v>
      </c>
      <c r="C68">
        <v>7.9980515570066597</v>
      </c>
      <c r="E68">
        <v>1.6001445465572599</v>
      </c>
    </row>
    <row r="69" spans="1:5" x14ac:dyDescent="0.25">
      <c r="A69">
        <v>1.5996217046351799</v>
      </c>
      <c r="C69">
        <v>7.99969801596251</v>
      </c>
      <c r="E69">
        <v>1.6000311180687501</v>
      </c>
    </row>
    <row r="70" spans="1:5" x14ac:dyDescent="0.25">
      <c r="A70">
        <v>1.59858966500217</v>
      </c>
      <c r="C70">
        <v>8.0012636919427305</v>
      </c>
      <c r="E70">
        <v>1.60009039564432</v>
      </c>
    </row>
    <row r="71" spans="1:5" x14ac:dyDescent="0.25">
      <c r="A71">
        <v>1.6000943804751599</v>
      </c>
      <c r="C71">
        <v>7.9964114013812999</v>
      </c>
      <c r="E71">
        <v>1.59986683200725</v>
      </c>
    </row>
    <row r="72" spans="1:5" x14ac:dyDescent="0.25">
      <c r="A72">
        <v>1.60002586626365</v>
      </c>
      <c r="C72">
        <v>8.0006054337475998</v>
      </c>
      <c r="E72">
        <v>1.60012715424554</v>
      </c>
    </row>
    <row r="73" spans="1:5" x14ac:dyDescent="0.25">
      <c r="A73">
        <v>1.59976148103116</v>
      </c>
      <c r="C73">
        <v>8.00008970221295</v>
      </c>
      <c r="E73">
        <v>1.59999248393491</v>
      </c>
    </row>
    <row r="74" spans="1:5" x14ac:dyDescent="0.25">
      <c r="A74">
        <v>1.60146181529269</v>
      </c>
      <c r="C74">
        <v>7.9979367714603997</v>
      </c>
      <c r="E74">
        <v>1.59963770210153</v>
      </c>
    </row>
    <row r="75" spans="1:5" x14ac:dyDescent="0.25">
      <c r="A75">
        <v>1.59983862407449</v>
      </c>
      <c r="C75">
        <v>8.0006615761793505</v>
      </c>
      <c r="E75">
        <v>1.59992739019102</v>
      </c>
    </row>
    <row r="76" spans="1:5" x14ac:dyDescent="0.25">
      <c r="A76">
        <v>1.6003759109550399</v>
      </c>
      <c r="C76">
        <v>8.0015104268164698</v>
      </c>
      <c r="E76">
        <v>1.59997553596708</v>
      </c>
    </row>
    <row r="77" spans="1:5" x14ac:dyDescent="0.25">
      <c r="A77">
        <v>1.6001223470605701</v>
      </c>
      <c r="C77">
        <v>8.0023360540713693</v>
      </c>
      <c r="E77">
        <v>1.6001764593058201</v>
      </c>
    </row>
    <row r="78" spans="1:5" x14ac:dyDescent="0.25">
      <c r="A78">
        <v>1.6015794236726599</v>
      </c>
      <c r="C78">
        <v>7.9950440624571302</v>
      </c>
      <c r="E78">
        <v>1.59945912480537</v>
      </c>
    </row>
    <row r="79" spans="1:5" x14ac:dyDescent="0.25">
      <c r="A79">
        <v>1.5974523076471701</v>
      </c>
      <c r="C79">
        <v>7.9982468296657796</v>
      </c>
      <c r="E79">
        <v>1.60078371726654</v>
      </c>
    </row>
    <row r="80" spans="1:5" x14ac:dyDescent="0.25">
      <c r="A80">
        <v>1.59970448229548</v>
      </c>
      <c r="C80">
        <v>8.0011021772476401</v>
      </c>
      <c r="E80">
        <v>1.6000653844706101</v>
      </c>
    </row>
    <row r="81" spans="1:5" x14ac:dyDescent="0.25">
      <c r="A81">
        <v>1.60026259489307</v>
      </c>
      <c r="C81">
        <v>7.9950243491055497</v>
      </c>
      <c r="E81">
        <v>1.5997169216307501</v>
      </c>
    </row>
    <row r="82" spans="1:5" x14ac:dyDescent="0.25">
      <c r="A82">
        <v>1.59873982040005</v>
      </c>
      <c r="C82">
        <v>7.9988603806809397</v>
      </c>
      <c r="E82">
        <v>1.6000504366161299</v>
      </c>
    </row>
    <row r="83" spans="1:5" x14ac:dyDescent="0.25">
      <c r="A83">
        <v>1.6002399656233299</v>
      </c>
      <c r="C83">
        <v>7.9962742368954798</v>
      </c>
      <c r="E83">
        <v>1.59994482931888</v>
      </c>
    </row>
    <row r="84" spans="1:5" x14ac:dyDescent="0.25">
      <c r="A84">
        <v>1.6002089752908799</v>
      </c>
      <c r="C84">
        <v>8.0036816509729203</v>
      </c>
      <c r="E84">
        <v>1.6001003631825901</v>
      </c>
    </row>
    <row r="85" spans="1:5" x14ac:dyDescent="0.25">
      <c r="A85">
        <v>1.59975522546028</v>
      </c>
      <c r="C85">
        <v>7.9998271427162297</v>
      </c>
      <c r="E85">
        <v>1.59995876923352</v>
      </c>
    </row>
    <row r="86" spans="1:5" x14ac:dyDescent="0.25">
      <c r="A86">
        <v>1.6007572838100601</v>
      </c>
      <c r="C86">
        <v>7.99978941477102</v>
      </c>
      <c r="E86">
        <v>1.5994682444241599</v>
      </c>
    </row>
    <row r="87" spans="1:5" x14ac:dyDescent="0.25">
      <c r="A87">
        <v>1.59993259722006</v>
      </c>
      <c r="C87">
        <v>8.0028594903188495</v>
      </c>
      <c r="E87">
        <v>1.5999383958620801</v>
      </c>
    </row>
    <row r="88" spans="1:5" x14ac:dyDescent="0.25">
      <c r="A88">
        <v>1.5971711571829501</v>
      </c>
      <c r="C88">
        <v>8.0030143596251602</v>
      </c>
      <c r="E88">
        <v>1.60063661458962</v>
      </c>
    </row>
    <row r="89" spans="1:5" x14ac:dyDescent="0.25">
      <c r="A89">
        <v>1.6003482444519599</v>
      </c>
      <c r="C89">
        <v>7.9977545870500704</v>
      </c>
      <c r="E89">
        <v>1.60027022589121</v>
      </c>
    </row>
    <row r="90" spans="1:5" x14ac:dyDescent="0.25">
      <c r="A90">
        <v>1.6014169664607001</v>
      </c>
      <c r="C90">
        <v>7.99812197719816</v>
      </c>
      <c r="E90">
        <v>1.599662647618</v>
      </c>
    </row>
    <row r="91" spans="1:5" x14ac:dyDescent="0.25">
      <c r="A91">
        <v>1.59941731446547</v>
      </c>
      <c r="C91">
        <v>7.9974205547334298</v>
      </c>
      <c r="E91">
        <v>1.59998221021786</v>
      </c>
    </row>
    <row r="92" spans="1:5" x14ac:dyDescent="0.25">
      <c r="A92">
        <v>1.59654024691568</v>
      </c>
      <c r="C92">
        <v>7.9985502372358699</v>
      </c>
      <c r="E92">
        <v>1.6007076858340801</v>
      </c>
    </row>
    <row r="93" spans="1:5" x14ac:dyDescent="0.25">
      <c r="A93">
        <v>1.59949639207871</v>
      </c>
      <c r="C93">
        <v>8.0005199004706107</v>
      </c>
      <c r="E93">
        <v>1.6001524046154301</v>
      </c>
    </row>
    <row r="94" spans="1:5" x14ac:dyDescent="0.25">
      <c r="A94">
        <v>1.6020226238674</v>
      </c>
      <c r="C94">
        <v>7.9947468171627998</v>
      </c>
      <c r="E94">
        <v>1.5996946782428501</v>
      </c>
    </row>
    <row r="95" spans="1:5" x14ac:dyDescent="0.25">
      <c r="A95">
        <v>1.60064618221083</v>
      </c>
      <c r="C95">
        <v>8.0025268700898806</v>
      </c>
      <c r="E95">
        <v>1.5998482458057</v>
      </c>
    </row>
    <row r="96" spans="1:5" x14ac:dyDescent="0.25">
      <c r="A96">
        <v>1.5978189388922099</v>
      </c>
      <c r="C96">
        <v>7.99968778085531</v>
      </c>
      <c r="E96">
        <v>1.60039418081749</v>
      </c>
    </row>
    <row r="97" spans="1:5" x14ac:dyDescent="0.25">
      <c r="A97">
        <v>1.6006433244216001</v>
      </c>
      <c r="C97">
        <v>8.0015486057108305</v>
      </c>
      <c r="E97">
        <v>1.5999118366677201</v>
      </c>
    </row>
    <row r="98" spans="1:5" x14ac:dyDescent="0.25">
      <c r="A98">
        <v>1.59938247739561</v>
      </c>
      <c r="C98">
        <v>8.0001935844427408</v>
      </c>
      <c r="E98">
        <v>1.6002063212667099</v>
      </c>
    </row>
    <row r="99" spans="1:5" x14ac:dyDescent="0.25">
      <c r="A99">
        <v>1.6013454310122699</v>
      </c>
      <c r="C99">
        <v>7.9947352017403697</v>
      </c>
      <c r="E99">
        <v>1.5994508634338001</v>
      </c>
    </row>
    <row r="100" spans="1:5" x14ac:dyDescent="0.25">
      <c r="A100">
        <v>1.5995312425769601</v>
      </c>
      <c r="C100">
        <v>8.0007691310798403</v>
      </c>
      <c r="E100">
        <v>1.60001778828495</v>
      </c>
    </row>
    <row r="101" spans="1:5" x14ac:dyDescent="0.25">
      <c r="A101">
        <v>1.6000618539793401</v>
      </c>
      <c r="C101">
        <v>8.0004394048742604</v>
      </c>
      <c r="E101">
        <v>1.60005071283214</v>
      </c>
    </row>
    <row r="102" spans="1:5" x14ac:dyDescent="0.25">
      <c r="A102">
        <v>1.5997481196188701</v>
      </c>
      <c r="C102">
        <v>8.0014889906164708</v>
      </c>
      <c r="E102">
        <v>1.59993556484578</v>
      </c>
    </row>
    <row r="103" spans="1:5" x14ac:dyDescent="0.25">
      <c r="A103">
        <v>1.60009848532662</v>
      </c>
      <c r="C103">
        <v>8.0023098534634691</v>
      </c>
      <c r="E103">
        <v>1.5999812263206901</v>
      </c>
    </row>
    <row r="104" spans="1:5" x14ac:dyDescent="0.25">
      <c r="A104">
        <v>1.5989478662507799</v>
      </c>
      <c r="C104">
        <v>8.0000987524481406</v>
      </c>
      <c r="E104">
        <v>1.6003317537319799</v>
      </c>
    </row>
    <row r="105" spans="1:5" x14ac:dyDescent="0.25">
      <c r="A105">
        <v>1.59908422589638</v>
      </c>
      <c r="C105">
        <v>7.9990129603184901</v>
      </c>
      <c r="E105">
        <v>1.60012948925523</v>
      </c>
    </row>
    <row r="106" spans="1:5" x14ac:dyDescent="0.25">
      <c r="A106">
        <v>1.6021116786577301</v>
      </c>
      <c r="C106">
        <v>7.9996023186854499</v>
      </c>
      <c r="E106">
        <v>1.59958208818034</v>
      </c>
    </row>
    <row r="107" spans="1:5" x14ac:dyDescent="0.25">
      <c r="A107">
        <v>1.6014011595184801</v>
      </c>
      <c r="C107">
        <v>7.9968895793066297</v>
      </c>
      <c r="E107">
        <v>1.59968475163602</v>
      </c>
    </row>
    <row r="108" spans="1:5" x14ac:dyDescent="0.25">
      <c r="A108">
        <v>1.5996023792332099</v>
      </c>
      <c r="C108">
        <v>7.9998833532051696</v>
      </c>
      <c r="E108">
        <v>1.60002473995481</v>
      </c>
    </row>
    <row r="109" spans="1:5" x14ac:dyDescent="0.25">
      <c r="A109">
        <v>1.59748654223664</v>
      </c>
      <c r="C109">
        <v>7.9993896009646699</v>
      </c>
      <c r="E109">
        <v>1.6005000886259899</v>
      </c>
    </row>
    <row r="110" spans="1:5" x14ac:dyDescent="0.25">
      <c r="A110">
        <v>1.6017871821852701</v>
      </c>
      <c r="C110">
        <v>7.9975625106833101</v>
      </c>
      <c r="E110">
        <v>1.5992041215447099</v>
      </c>
    </row>
    <row r="111" spans="1:5" x14ac:dyDescent="0.25">
      <c r="A111">
        <v>1.59840932927518</v>
      </c>
      <c r="C111">
        <v>8.0029113662093501</v>
      </c>
      <c r="E111">
        <v>1.6002926850277801</v>
      </c>
    </row>
    <row r="112" spans="1:5" x14ac:dyDescent="0.25">
      <c r="A112">
        <v>1.6001729288684701</v>
      </c>
      <c r="C112">
        <v>8.0022893172393701</v>
      </c>
      <c r="E112">
        <v>1.60008919635106</v>
      </c>
    </row>
    <row r="113" spans="1:5" x14ac:dyDescent="0.25">
      <c r="A113">
        <v>1.5991040039387601</v>
      </c>
      <c r="C113">
        <v>7.9999106823158401</v>
      </c>
      <c r="E113">
        <v>1.60001007723907</v>
      </c>
    </row>
    <row r="114" spans="1:5" x14ac:dyDescent="0.25">
      <c r="A114">
        <v>1.59910934645408</v>
      </c>
      <c r="C114">
        <v>7.9996757104623404</v>
      </c>
      <c r="E114">
        <v>1.60036071448456</v>
      </c>
    </row>
    <row r="115" spans="1:5" x14ac:dyDescent="0.25">
      <c r="A115">
        <v>1.5994915478493701</v>
      </c>
      <c r="C115">
        <v>8.0001085370069998</v>
      </c>
      <c r="E115">
        <v>1.6002889238504201</v>
      </c>
    </row>
    <row r="116" spans="1:5" x14ac:dyDescent="0.25">
      <c r="A116">
        <v>1.6004279480000001</v>
      </c>
      <c r="C116">
        <v>8.0027358258694505</v>
      </c>
      <c r="E116">
        <v>1.60016116150055</v>
      </c>
    </row>
    <row r="117" spans="1:5" x14ac:dyDescent="0.25">
      <c r="A117">
        <v>1.6005879144964199</v>
      </c>
      <c r="C117">
        <v>8.0022132277013807</v>
      </c>
      <c r="E117">
        <v>1.5998384675903901</v>
      </c>
    </row>
    <row r="118" spans="1:5" x14ac:dyDescent="0.25">
      <c r="A118">
        <v>1.59961119706163</v>
      </c>
      <c r="C118">
        <v>7.9983028975580401</v>
      </c>
      <c r="E118">
        <v>1.60019023145816</v>
      </c>
    </row>
    <row r="119" spans="1:5" x14ac:dyDescent="0.25">
      <c r="A119">
        <v>1.5988092034936201</v>
      </c>
      <c r="C119">
        <v>7.9988405353634304</v>
      </c>
      <c r="E119">
        <v>1.6001920331042501</v>
      </c>
    </row>
    <row r="120" spans="1:5" x14ac:dyDescent="0.25">
      <c r="A120">
        <v>1.6022447009709899</v>
      </c>
      <c r="C120">
        <v>7.9999536847167398</v>
      </c>
      <c r="E120">
        <v>1.5993167557048</v>
      </c>
    </row>
    <row r="121" spans="1:5" x14ac:dyDescent="0.25">
      <c r="A121">
        <v>1.601357951579</v>
      </c>
      <c r="C121">
        <v>7.9979111089944102</v>
      </c>
      <c r="E121">
        <v>1.59989945976282</v>
      </c>
    </row>
    <row r="122" spans="1:5" x14ac:dyDescent="0.25">
      <c r="A122">
        <v>1.5992458910028</v>
      </c>
      <c r="C122">
        <v>8.0011114382278699</v>
      </c>
      <c r="E122">
        <v>1.60008051232209</v>
      </c>
    </row>
    <row r="123" spans="1:5" x14ac:dyDescent="0.25">
      <c r="A123">
        <v>1.60099660703595</v>
      </c>
      <c r="C123">
        <v>8.0040182345386004</v>
      </c>
      <c r="E123">
        <v>1.59996621795365</v>
      </c>
    </row>
    <row r="124" spans="1:5" x14ac:dyDescent="0.25">
      <c r="A124">
        <v>1.6001363269442399</v>
      </c>
      <c r="C124">
        <v>8.0038381618534604</v>
      </c>
      <c r="E124">
        <v>1.59992048625818</v>
      </c>
    </row>
    <row r="125" spans="1:5" x14ac:dyDescent="0.25">
      <c r="A125">
        <v>1.6005977655939301</v>
      </c>
      <c r="C125">
        <v>8.00090510419877</v>
      </c>
      <c r="E125">
        <v>1.60018635053921</v>
      </c>
    </row>
    <row r="126" spans="1:5" x14ac:dyDescent="0.25">
      <c r="A126">
        <v>1.5994035293948701</v>
      </c>
      <c r="C126">
        <v>8.0016251102307994</v>
      </c>
      <c r="E126">
        <v>1.60024084975676</v>
      </c>
    </row>
    <row r="127" spans="1:5" x14ac:dyDescent="0.25">
      <c r="A127">
        <v>1.6002995931234201</v>
      </c>
      <c r="C127">
        <v>7.9995906098294904</v>
      </c>
      <c r="E127">
        <v>1.5999854656938399</v>
      </c>
    </row>
    <row r="128" spans="1:5" x14ac:dyDescent="0.25">
      <c r="A128">
        <v>1.5998308464655699</v>
      </c>
      <c r="C128">
        <v>8.0004515259737996</v>
      </c>
      <c r="E128">
        <v>1.5999885901453901</v>
      </c>
    </row>
    <row r="129" spans="1:5" x14ac:dyDescent="0.25">
      <c r="A129">
        <v>1.6005820217558999</v>
      </c>
      <c r="C129">
        <v>7.9954994677197098</v>
      </c>
      <c r="E129">
        <v>1.60020846861808</v>
      </c>
    </row>
    <row r="130" spans="1:5" x14ac:dyDescent="0.25">
      <c r="A130">
        <v>1.59940331132151</v>
      </c>
      <c r="C130">
        <v>8.0030090469222195</v>
      </c>
      <c r="E130">
        <v>1.60018273829418</v>
      </c>
    </row>
    <row r="131" spans="1:5" x14ac:dyDescent="0.25">
      <c r="A131">
        <v>1.60104890635718</v>
      </c>
      <c r="C131">
        <v>7.9955536808667702</v>
      </c>
      <c r="E131">
        <v>1.59990257227969</v>
      </c>
    </row>
    <row r="132" spans="1:5" x14ac:dyDescent="0.25">
      <c r="A132">
        <v>1.5999027560814101</v>
      </c>
      <c r="C132">
        <v>8.0014405632091901</v>
      </c>
      <c r="E132">
        <v>1.6001546410202101</v>
      </c>
    </row>
    <row r="133" spans="1:5" x14ac:dyDescent="0.25">
      <c r="A133">
        <v>1.59874028812346</v>
      </c>
      <c r="C133">
        <v>7.9946317894544103</v>
      </c>
      <c r="E133">
        <v>1.60018651145779</v>
      </c>
    </row>
    <row r="134" spans="1:5" x14ac:dyDescent="0.25">
      <c r="A134">
        <v>1.6009077768431501</v>
      </c>
      <c r="C134">
        <v>7.9988196438178703</v>
      </c>
      <c r="E134">
        <v>1.5999303254905299</v>
      </c>
    </row>
    <row r="135" spans="1:5" x14ac:dyDescent="0.25">
      <c r="A135">
        <v>1.5999473685057199</v>
      </c>
      <c r="C135">
        <v>7.9992003338996103</v>
      </c>
      <c r="E135">
        <v>1.5999966523283</v>
      </c>
    </row>
    <row r="136" spans="1:5" x14ac:dyDescent="0.25">
      <c r="A136">
        <v>1.5986727286981399</v>
      </c>
      <c r="C136">
        <v>8.00182828670264</v>
      </c>
      <c r="E136">
        <v>1.6002975489710001</v>
      </c>
    </row>
    <row r="137" spans="1:5" x14ac:dyDescent="0.25">
      <c r="A137">
        <v>1.6007829250076699</v>
      </c>
      <c r="C137">
        <v>7.9970861414929502</v>
      </c>
      <c r="E137">
        <v>1.5997072330823701</v>
      </c>
    </row>
    <row r="138" spans="1:5" x14ac:dyDescent="0.25">
      <c r="A138">
        <v>1.5988456635218999</v>
      </c>
      <c r="C138">
        <v>7.9995435733301496</v>
      </c>
      <c r="E138">
        <v>1.59996967133807</v>
      </c>
    </row>
    <row r="139" spans="1:5" x14ac:dyDescent="0.25">
      <c r="A139">
        <v>1.6001135574443199</v>
      </c>
      <c r="C139">
        <v>7.9996571107447396</v>
      </c>
      <c r="E139">
        <v>1.5999264921208201</v>
      </c>
    </row>
    <row r="140" spans="1:5" x14ac:dyDescent="0.25">
      <c r="A140">
        <v>1.59930464986368</v>
      </c>
      <c r="C140">
        <v>8.0036096980314806</v>
      </c>
      <c r="E140">
        <v>1.60010831303692</v>
      </c>
    </row>
    <row r="141" spans="1:5" x14ac:dyDescent="0.25">
      <c r="A141">
        <v>1.60178807079533</v>
      </c>
      <c r="C141">
        <v>7.9987991349715104</v>
      </c>
      <c r="E141">
        <v>1.5996193650916699</v>
      </c>
    </row>
    <row r="142" spans="1:5" x14ac:dyDescent="0.25">
      <c r="A142">
        <v>1.6001713196168399</v>
      </c>
      <c r="C142">
        <v>7.9995023241555403</v>
      </c>
      <c r="E142">
        <v>1.59997815661976</v>
      </c>
    </row>
    <row r="143" spans="1:5" x14ac:dyDescent="0.25">
      <c r="A143">
        <v>1.6011300011340801</v>
      </c>
      <c r="C143">
        <v>7.9973316322807904</v>
      </c>
      <c r="E143">
        <v>1.5996271238314801</v>
      </c>
    </row>
    <row r="144" spans="1:5" x14ac:dyDescent="0.25">
      <c r="A144">
        <v>1.5992354335155801</v>
      </c>
      <c r="C144">
        <v>7.99638006122108</v>
      </c>
      <c r="E144">
        <v>1.60024396394072</v>
      </c>
    </row>
    <row r="145" spans="1:5" x14ac:dyDescent="0.25">
      <c r="A145">
        <v>1.59982553161281</v>
      </c>
      <c r="C145">
        <v>7.9962699885722701</v>
      </c>
      <c r="E145">
        <v>1.6000785569929401</v>
      </c>
    </row>
    <row r="146" spans="1:5" x14ac:dyDescent="0.25">
      <c r="A146">
        <v>1.59809319919916</v>
      </c>
      <c r="C146">
        <v>8.0012097139301606</v>
      </c>
      <c r="E146">
        <v>1.6006884554843399</v>
      </c>
    </row>
    <row r="147" spans="1:5" x14ac:dyDescent="0.25">
      <c r="A147">
        <v>1.5977875142164999</v>
      </c>
      <c r="C147">
        <v>7.9936866716928598</v>
      </c>
      <c r="E147">
        <v>1.6006127189152799</v>
      </c>
    </row>
    <row r="148" spans="1:5" x14ac:dyDescent="0.25">
      <c r="A148">
        <v>1.6006871495755799</v>
      </c>
      <c r="C148">
        <v>7.9975862528911996</v>
      </c>
      <c r="E148">
        <v>1.5998576744309001</v>
      </c>
    </row>
    <row r="149" spans="1:5" x14ac:dyDescent="0.25">
      <c r="A149">
        <v>1.6006451470719201</v>
      </c>
      <c r="C149">
        <v>8.0007605229888092</v>
      </c>
      <c r="E149">
        <v>1.59978055444709</v>
      </c>
    </row>
    <row r="150" spans="1:5" x14ac:dyDescent="0.25">
      <c r="A150">
        <v>1.6001365019525</v>
      </c>
      <c r="C150">
        <v>8.0037801441164298</v>
      </c>
      <c r="E150">
        <v>1.5997457720743899</v>
      </c>
    </row>
    <row r="151" spans="1:5" x14ac:dyDescent="0.25">
      <c r="A151">
        <v>1.5992600740049101</v>
      </c>
      <c r="C151">
        <v>8.0019479397795603</v>
      </c>
      <c r="E151">
        <v>1.5997339299767599</v>
      </c>
    </row>
    <row r="152" spans="1:5" x14ac:dyDescent="0.25">
      <c r="A152">
        <v>1.5987964106168699</v>
      </c>
      <c r="C152">
        <v>8.00235578204631</v>
      </c>
      <c r="E152">
        <v>1.60017476459021</v>
      </c>
    </row>
    <row r="153" spans="1:5" x14ac:dyDescent="0.25">
      <c r="A153">
        <v>1.6005506561065199</v>
      </c>
      <c r="C153">
        <v>7.9995129821024902</v>
      </c>
      <c r="E153">
        <v>1.5998810798118199</v>
      </c>
    </row>
    <row r="154" spans="1:5" x14ac:dyDescent="0.25">
      <c r="A154">
        <v>1.5981056731986401</v>
      </c>
      <c r="C154">
        <v>7.9974895206844998</v>
      </c>
      <c r="E154">
        <v>1.6000089803013</v>
      </c>
    </row>
    <row r="155" spans="1:5" x14ac:dyDescent="0.25">
      <c r="A155">
        <v>1.5992461997785901</v>
      </c>
      <c r="C155">
        <v>7.9993528452797698</v>
      </c>
      <c r="E155">
        <v>1.60006375771624</v>
      </c>
    </row>
    <row r="156" spans="1:5" x14ac:dyDescent="0.25">
      <c r="A156">
        <v>1.6011329641219401</v>
      </c>
      <c r="C156">
        <v>8.0006009758773704</v>
      </c>
      <c r="E156">
        <v>1.6000709871785599</v>
      </c>
    </row>
    <row r="157" spans="1:5" x14ac:dyDescent="0.25">
      <c r="A157">
        <v>1.59995785308956</v>
      </c>
      <c r="C157">
        <v>7.9978353669468998</v>
      </c>
      <c r="E157">
        <v>1.6000974691247101</v>
      </c>
    </row>
    <row r="158" spans="1:5" x14ac:dyDescent="0.25">
      <c r="A158">
        <v>1.6010261204523599</v>
      </c>
      <c r="C158">
        <v>7.9974718363306803</v>
      </c>
      <c r="E158">
        <v>1.59940764756489</v>
      </c>
    </row>
    <row r="159" spans="1:5" x14ac:dyDescent="0.25">
      <c r="A159">
        <v>1.59843589437954</v>
      </c>
      <c r="C159">
        <v>7.9963108470586599</v>
      </c>
      <c r="E159">
        <v>1.6007275956448599</v>
      </c>
    </row>
    <row r="160" spans="1:5" x14ac:dyDescent="0.25">
      <c r="A160">
        <v>1.6001076513299199</v>
      </c>
      <c r="C160">
        <v>8.0016230108305209</v>
      </c>
      <c r="E160">
        <v>1.60010066212775</v>
      </c>
    </row>
    <row r="161" spans="1:5" x14ac:dyDescent="0.25">
      <c r="A161">
        <v>1.6011662566847</v>
      </c>
      <c r="C161">
        <v>8.0001934044256497</v>
      </c>
      <c r="E161">
        <v>1.60009657214362</v>
      </c>
    </row>
    <row r="162" spans="1:5" x14ac:dyDescent="0.25">
      <c r="A162">
        <v>1.60016214588858</v>
      </c>
      <c r="C162">
        <v>7.9991374891342701</v>
      </c>
      <c r="E162">
        <v>1.6000355405596001</v>
      </c>
    </row>
    <row r="163" spans="1:5" x14ac:dyDescent="0.25">
      <c r="A163">
        <v>1.59905286795863</v>
      </c>
      <c r="C163">
        <v>8.0015303357640697</v>
      </c>
      <c r="E163">
        <v>1.59999092115756</v>
      </c>
    </row>
    <row r="164" spans="1:5" x14ac:dyDescent="0.25">
      <c r="A164">
        <v>1.59988498238729</v>
      </c>
      <c r="C164">
        <v>8.0002706687146397</v>
      </c>
      <c r="E164">
        <v>1.6001339066692</v>
      </c>
    </row>
    <row r="165" spans="1:5" x14ac:dyDescent="0.25">
      <c r="A165">
        <v>1.60014839018969</v>
      </c>
      <c r="C165">
        <v>8.0006160862301794</v>
      </c>
      <c r="E165">
        <v>1.59962217883255</v>
      </c>
    </row>
    <row r="166" spans="1:5" x14ac:dyDescent="0.25">
      <c r="A166">
        <v>1.60003029239507</v>
      </c>
      <c r="C166">
        <v>7.9964221980658197</v>
      </c>
      <c r="E166">
        <v>1.5997540105405501</v>
      </c>
    </row>
    <row r="167" spans="1:5" x14ac:dyDescent="0.25">
      <c r="A167">
        <v>1.5985764136617899</v>
      </c>
      <c r="C167">
        <v>8.0017355556475493</v>
      </c>
      <c r="E167">
        <v>1.60031712500824</v>
      </c>
    </row>
    <row r="168" spans="1:5" x14ac:dyDescent="0.25">
      <c r="A168">
        <v>1.5987169578352001</v>
      </c>
      <c r="C168">
        <v>7.9988805892935702</v>
      </c>
      <c r="E168">
        <v>1.60011393106461</v>
      </c>
    </row>
    <row r="169" spans="1:5" x14ac:dyDescent="0.25">
      <c r="A169">
        <v>1.60174720752231</v>
      </c>
      <c r="C169">
        <v>7.99761391825382</v>
      </c>
      <c r="E169">
        <v>1.59953886964909</v>
      </c>
    </row>
    <row r="170" spans="1:5" x14ac:dyDescent="0.25">
      <c r="A170">
        <v>1.6001888646211599</v>
      </c>
      <c r="C170">
        <v>7.9984242774900203</v>
      </c>
      <c r="E170">
        <v>1.5997944415185701</v>
      </c>
    </row>
    <row r="171" spans="1:5" x14ac:dyDescent="0.25">
      <c r="A171">
        <v>1.60021499371845</v>
      </c>
      <c r="C171">
        <v>8.0017117213531108</v>
      </c>
      <c r="E171">
        <v>1.59994354822963</v>
      </c>
    </row>
    <row r="172" spans="1:5" x14ac:dyDescent="0.25">
      <c r="A172">
        <v>1.60148926478816</v>
      </c>
      <c r="C172">
        <v>7.9992300509784897</v>
      </c>
      <c r="E172">
        <v>1.59969115821741</v>
      </c>
    </row>
    <row r="173" spans="1:5" x14ac:dyDescent="0.25">
      <c r="A173">
        <v>1.59981302085258</v>
      </c>
      <c r="C173">
        <v>8.0001848436408007</v>
      </c>
      <c r="E173">
        <v>1.60007061690736</v>
      </c>
    </row>
    <row r="174" spans="1:5" x14ac:dyDescent="0.25">
      <c r="A174">
        <v>1.59924405036232</v>
      </c>
      <c r="C174">
        <v>7.9978060817046002</v>
      </c>
      <c r="E174">
        <v>1.6003269737693799</v>
      </c>
    </row>
    <row r="175" spans="1:5" x14ac:dyDescent="0.25">
      <c r="A175">
        <v>1.60068057736097</v>
      </c>
      <c r="C175">
        <v>7.9981456778548603</v>
      </c>
      <c r="E175">
        <v>1.59993484487515</v>
      </c>
    </row>
    <row r="176" spans="1:5" x14ac:dyDescent="0.25">
      <c r="A176">
        <v>1.60045211070201</v>
      </c>
      <c r="C176">
        <v>7.9993420076141</v>
      </c>
      <c r="E176">
        <v>1.5999578870961799</v>
      </c>
    </row>
    <row r="177" spans="1:5" x14ac:dyDescent="0.25">
      <c r="A177">
        <v>1.6006315271717999</v>
      </c>
      <c r="C177">
        <v>7.99976735928783</v>
      </c>
      <c r="E177">
        <v>1.5999115504285999</v>
      </c>
    </row>
    <row r="178" spans="1:5" x14ac:dyDescent="0.25">
      <c r="A178">
        <v>1.59963917046268</v>
      </c>
      <c r="C178">
        <v>7.9991711468956801</v>
      </c>
      <c r="E178">
        <v>1.60005005173304</v>
      </c>
    </row>
    <row r="179" spans="1:5" x14ac:dyDescent="0.25">
      <c r="A179">
        <v>1.60146840595127</v>
      </c>
      <c r="C179">
        <v>7.9962928247906104</v>
      </c>
      <c r="E179">
        <v>1.5996372851152001</v>
      </c>
    </row>
    <row r="180" spans="1:5" x14ac:dyDescent="0.25">
      <c r="A180">
        <v>1.6004037681576999</v>
      </c>
      <c r="C180">
        <v>8.0004809732837003</v>
      </c>
      <c r="E180">
        <v>1.5999660697025699</v>
      </c>
    </row>
    <row r="181" spans="1:5" x14ac:dyDescent="0.25">
      <c r="A181">
        <v>1.6001271966256001</v>
      </c>
      <c r="C181">
        <v>7.9961671220705099</v>
      </c>
      <c r="E181">
        <v>1.60000069465841</v>
      </c>
    </row>
    <row r="182" spans="1:5" x14ac:dyDescent="0.25">
      <c r="A182">
        <v>1.6013557094657001</v>
      </c>
      <c r="C182">
        <v>7.9992340470625001</v>
      </c>
      <c r="E182">
        <v>1.5995304455350801</v>
      </c>
    </row>
    <row r="183" spans="1:5" x14ac:dyDescent="0.25">
      <c r="A183">
        <v>1.5992752174067399</v>
      </c>
      <c r="C183">
        <v>8.00401251760292</v>
      </c>
      <c r="E183">
        <v>1.60000795553447</v>
      </c>
    </row>
    <row r="184" spans="1:5" x14ac:dyDescent="0.25">
      <c r="A184">
        <v>1.60111892385074</v>
      </c>
      <c r="C184">
        <v>7.9958675363749903</v>
      </c>
      <c r="E184">
        <v>1.5998121427224801</v>
      </c>
    </row>
    <row r="185" spans="1:5" x14ac:dyDescent="0.25">
      <c r="A185">
        <v>1.59748463431916</v>
      </c>
      <c r="C185">
        <v>8.0051469951835603</v>
      </c>
      <c r="E185">
        <v>1.6007271575235</v>
      </c>
    </row>
    <row r="186" spans="1:5" x14ac:dyDescent="0.25">
      <c r="A186">
        <v>1.6010919717644601</v>
      </c>
      <c r="C186">
        <v>7.9931029233633</v>
      </c>
      <c r="E186">
        <v>1.59964085475864</v>
      </c>
    </row>
    <row r="187" spans="1:5" x14ac:dyDescent="0.25">
      <c r="A187">
        <v>1.60068771722948</v>
      </c>
      <c r="C187">
        <v>8.0055464724881702</v>
      </c>
      <c r="E187">
        <v>1.5997287060221601</v>
      </c>
    </row>
    <row r="188" spans="1:5" x14ac:dyDescent="0.25">
      <c r="A188">
        <v>1.59977722954847</v>
      </c>
      <c r="C188">
        <v>8.0033866105109492</v>
      </c>
      <c r="E188">
        <v>1.5999781612652999</v>
      </c>
    </row>
    <row r="189" spans="1:5" x14ac:dyDescent="0.25">
      <c r="A189">
        <v>1.6002719757045001</v>
      </c>
      <c r="C189">
        <v>7.99866516604067</v>
      </c>
      <c r="E189">
        <v>1.59999205762832</v>
      </c>
    </row>
    <row r="190" spans="1:5" x14ac:dyDescent="0.25">
      <c r="A190">
        <v>1.60055732516895</v>
      </c>
      <c r="C190">
        <v>7.9998669510923897</v>
      </c>
      <c r="E190">
        <v>1.5999314226241099</v>
      </c>
    </row>
    <row r="191" spans="1:5" x14ac:dyDescent="0.25">
      <c r="A191">
        <v>1.5999522806103601</v>
      </c>
      <c r="C191">
        <v>7.99424632210689</v>
      </c>
      <c r="E191">
        <v>1.5997366643633899</v>
      </c>
    </row>
    <row r="192" spans="1:5" x14ac:dyDescent="0.25">
      <c r="A192">
        <v>1.5989829422663799</v>
      </c>
      <c r="C192">
        <v>7.9996499555561904</v>
      </c>
      <c r="E192">
        <v>1.60034505461697</v>
      </c>
    </row>
    <row r="193" spans="1:5" x14ac:dyDescent="0.25">
      <c r="A193">
        <v>1.5993840767720899</v>
      </c>
      <c r="C193">
        <v>8.0006344055733507</v>
      </c>
      <c r="E193">
        <v>1.6000510933419201</v>
      </c>
    </row>
    <row r="194" spans="1:5" x14ac:dyDescent="0.25">
      <c r="A194">
        <v>1.59978562390038</v>
      </c>
      <c r="C194">
        <v>8.0032074866598197</v>
      </c>
      <c r="E194">
        <v>1.60000312630348</v>
      </c>
    </row>
    <row r="195" spans="1:5" x14ac:dyDescent="0.25">
      <c r="A195">
        <v>1.5998491631973599</v>
      </c>
      <c r="C195">
        <v>8.0056087723291505</v>
      </c>
      <c r="E195">
        <v>1.5999138338086301</v>
      </c>
    </row>
    <row r="196" spans="1:5" x14ac:dyDescent="0.25">
      <c r="A196">
        <v>1.60040943549111</v>
      </c>
      <c r="C196">
        <v>7.9989844694040997</v>
      </c>
      <c r="E196">
        <v>1.5998536504218499</v>
      </c>
    </row>
    <row r="197" spans="1:5" x14ac:dyDescent="0.25">
      <c r="A197">
        <v>1.6015278354728</v>
      </c>
      <c r="C197">
        <v>7.9986917901439503</v>
      </c>
      <c r="E197">
        <v>1.5998883828811501</v>
      </c>
    </row>
    <row r="198" spans="1:5" x14ac:dyDescent="0.25">
      <c r="A198">
        <v>1.60299232866202</v>
      </c>
      <c r="C198">
        <v>7.9978410729959997</v>
      </c>
      <c r="E198">
        <v>1.5993181618276</v>
      </c>
    </row>
    <row r="199" spans="1:5" x14ac:dyDescent="0.25">
      <c r="A199">
        <v>1.5985911039976699</v>
      </c>
      <c r="C199">
        <v>8.0008597992575599</v>
      </c>
      <c r="E199">
        <v>1.60035995487728</v>
      </c>
    </row>
    <row r="200" spans="1:5" x14ac:dyDescent="0.25">
      <c r="A200">
        <v>1.60301958883429</v>
      </c>
      <c r="C200">
        <v>8.0010893227433595</v>
      </c>
      <c r="E200">
        <v>1.59948218750176</v>
      </c>
    </row>
    <row r="201" spans="1:5" x14ac:dyDescent="0.25">
      <c r="A201">
        <v>1.60161737722613</v>
      </c>
      <c r="C201">
        <v>8.00369268637332</v>
      </c>
      <c r="E201">
        <v>1.59966400745046</v>
      </c>
    </row>
    <row r="202" spans="1:5" x14ac:dyDescent="0.25">
      <c r="A202">
        <v>1.6011241074800899</v>
      </c>
      <c r="C202">
        <v>7.9956209931714897</v>
      </c>
      <c r="E202">
        <v>1.5999446818654099</v>
      </c>
    </row>
    <row r="203" spans="1:5" x14ac:dyDescent="0.25">
      <c r="A203">
        <v>1.6024190491352599</v>
      </c>
      <c r="C203">
        <v>8.0025091850141106</v>
      </c>
      <c r="E203">
        <v>1.5993972766164199</v>
      </c>
    </row>
    <row r="204" spans="1:5" x14ac:dyDescent="0.25">
      <c r="A204">
        <v>1.59945711156976</v>
      </c>
      <c r="C204">
        <v>7.9992858027214799</v>
      </c>
      <c r="E204">
        <v>1.6001112123150201</v>
      </c>
    </row>
    <row r="205" spans="1:5" x14ac:dyDescent="0.25">
      <c r="A205">
        <v>1.60189476215571</v>
      </c>
      <c r="C205">
        <v>8.0009672279647095</v>
      </c>
      <c r="E205">
        <v>1.59942091419217</v>
      </c>
    </row>
    <row r="206" spans="1:5" x14ac:dyDescent="0.25">
      <c r="A206">
        <v>1.60004733810301</v>
      </c>
      <c r="C206">
        <v>7.9967938348046701</v>
      </c>
      <c r="E206">
        <v>1.5998947583435901</v>
      </c>
    </row>
    <row r="207" spans="1:5" x14ac:dyDescent="0.25">
      <c r="A207">
        <v>1.5998526745389099</v>
      </c>
      <c r="C207">
        <v>8.0018737200555101</v>
      </c>
      <c r="E207">
        <v>1.6000522589180799</v>
      </c>
    </row>
    <row r="208" spans="1:5" x14ac:dyDescent="0.25">
      <c r="A208">
        <v>1.60005166290183</v>
      </c>
      <c r="C208">
        <v>8.0004040310632192</v>
      </c>
      <c r="E208">
        <v>1.60000763834431</v>
      </c>
    </row>
    <row r="209" spans="1:5" x14ac:dyDescent="0.25">
      <c r="A209">
        <v>1.60144169956503</v>
      </c>
      <c r="C209">
        <v>7.9943117295713702</v>
      </c>
      <c r="E209">
        <v>1.59958046119768</v>
      </c>
    </row>
    <row r="210" spans="1:5" x14ac:dyDescent="0.25">
      <c r="A210">
        <v>1.5999750877052401</v>
      </c>
      <c r="C210">
        <v>7.9992729673052798</v>
      </c>
      <c r="E210">
        <v>1.60005926329513</v>
      </c>
    </row>
    <row r="211" spans="1:5" x14ac:dyDescent="0.25">
      <c r="A211">
        <v>1.6012089932795199</v>
      </c>
      <c r="C211">
        <v>8.0015308040075706</v>
      </c>
      <c r="E211">
        <v>1.5999241889775999</v>
      </c>
    </row>
    <row r="212" spans="1:5" x14ac:dyDescent="0.25">
      <c r="A212">
        <v>1.59927147403813</v>
      </c>
      <c r="C212">
        <v>8.0015442824029304</v>
      </c>
      <c r="E212">
        <v>1.6001133946342601</v>
      </c>
    </row>
    <row r="213" spans="1:5" x14ac:dyDescent="0.25">
      <c r="A213">
        <v>1.5988069969959999</v>
      </c>
      <c r="C213">
        <v>7.9989165759863798</v>
      </c>
      <c r="E213">
        <v>1.6002432346925499</v>
      </c>
    </row>
    <row r="214" spans="1:5" x14ac:dyDescent="0.25">
      <c r="A214">
        <v>1.6019695974417101</v>
      </c>
      <c r="C214">
        <v>7.9969602793001</v>
      </c>
      <c r="E214">
        <v>1.5995472128675301</v>
      </c>
    </row>
    <row r="215" spans="1:5" x14ac:dyDescent="0.25">
      <c r="A215">
        <v>1.5997902271320801</v>
      </c>
      <c r="C215">
        <v>8.00086763336434</v>
      </c>
      <c r="E215">
        <v>1.6000894134541901</v>
      </c>
    </row>
    <row r="216" spans="1:5" x14ac:dyDescent="0.25">
      <c r="A216">
        <v>1.60113527212014</v>
      </c>
      <c r="C216">
        <v>7.9977642582702702</v>
      </c>
      <c r="E216">
        <v>1.5997473937048201</v>
      </c>
    </row>
    <row r="217" spans="1:5" x14ac:dyDescent="0.25">
      <c r="A217">
        <v>1.5989516639410399</v>
      </c>
      <c r="C217">
        <v>7.9984145210525996</v>
      </c>
      <c r="E217">
        <v>1.6002786516851799</v>
      </c>
    </row>
    <row r="218" spans="1:5" x14ac:dyDescent="0.25">
      <c r="A218">
        <v>1.5986492168033899</v>
      </c>
      <c r="C218">
        <v>8.0018035807584091</v>
      </c>
      <c r="E218">
        <v>1.6000395191855401</v>
      </c>
    </row>
    <row r="219" spans="1:5" x14ac:dyDescent="0.25">
      <c r="A219">
        <v>1.59890076379906</v>
      </c>
      <c r="C219">
        <v>8.0020077033062709</v>
      </c>
      <c r="E219">
        <v>1.6005557981080001</v>
      </c>
    </row>
    <row r="220" spans="1:5" x14ac:dyDescent="0.25">
      <c r="A220">
        <v>1.5996812459141201</v>
      </c>
      <c r="C220">
        <v>8.0027237190163696</v>
      </c>
      <c r="E220">
        <v>1.6002500962558299</v>
      </c>
    </row>
    <row r="221" spans="1:5" x14ac:dyDescent="0.25">
      <c r="A221">
        <v>1.60091845726073</v>
      </c>
      <c r="C221">
        <v>7.9970844211011496</v>
      </c>
      <c r="E221">
        <v>1.5998809519574999</v>
      </c>
    </row>
    <row r="222" spans="1:5" x14ac:dyDescent="0.25">
      <c r="A222">
        <v>1.6014071378696</v>
      </c>
      <c r="C222">
        <v>7.99781828868164</v>
      </c>
      <c r="E222">
        <v>1.5995706999413</v>
      </c>
    </row>
    <row r="223" spans="1:5" x14ac:dyDescent="0.25">
      <c r="A223">
        <v>1.6012726247599101</v>
      </c>
      <c r="C223">
        <v>8.0013841468867195</v>
      </c>
      <c r="E223">
        <v>1.59978743006039</v>
      </c>
    </row>
    <row r="224" spans="1:5" x14ac:dyDescent="0.25">
      <c r="A224">
        <v>1.60084298626309</v>
      </c>
      <c r="C224">
        <v>7.9995553059941296</v>
      </c>
      <c r="E224">
        <v>1.5999693785982501</v>
      </c>
    </row>
    <row r="225" spans="1:5" x14ac:dyDescent="0.25">
      <c r="A225">
        <v>1.60128234414657</v>
      </c>
      <c r="C225">
        <v>7.9965504799498399</v>
      </c>
      <c r="E225">
        <v>1.5994600313127501</v>
      </c>
    </row>
    <row r="226" spans="1:5" x14ac:dyDescent="0.25">
      <c r="A226">
        <v>1.60193987755029</v>
      </c>
      <c r="C226">
        <v>8.0019012159371794</v>
      </c>
      <c r="E226">
        <v>1.5997707681703299</v>
      </c>
    </row>
    <row r="227" spans="1:5" x14ac:dyDescent="0.25">
      <c r="A227">
        <v>1.5988900399013899</v>
      </c>
      <c r="C227">
        <v>8.0014832350798404</v>
      </c>
      <c r="E227">
        <v>1.60055465358969</v>
      </c>
    </row>
    <row r="228" spans="1:5" x14ac:dyDescent="0.25">
      <c r="A228">
        <v>1.60009511885707</v>
      </c>
      <c r="C228">
        <v>7.9973924520060704</v>
      </c>
      <c r="E228">
        <v>1.59984475563884</v>
      </c>
    </row>
    <row r="229" spans="1:5" x14ac:dyDescent="0.25">
      <c r="A229">
        <v>1.6029130501237701</v>
      </c>
      <c r="C229">
        <v>7.9986269504916798</v>
      </c>
      <c r="E229">
        <v>1.59940855128816</v>
      </c>
    </row>
    <row r="230" spans="1:5" x14ac:dyDescent="0.25">
      <c r="A230">
        <v>1.5998638369229301</v>
      </c>
      <c r="C230">
        <v>7.9995457663659604</v>
      </c>
      <c r="E230">
        <v>1.60008745820721</v>
      </c>
    </row>
    <row r="231" spans="1:5" x14ac:dyDescent="0.25">
      <c r="A231">
        <v>1.60042286215092</v>
      </c>
      <c r="C231">
        <v>7.9987793160419702</v>
      </c>
      <c r="E231">
        <v>1.5999559191121899</v>
      </c>
    </row>
    <row r="232" spans="1:5" x14ac:dyDescent="0.25">
      <c r="A232">
        <v>1.6002528319612299</v>
      </c>
      <c r="C232">
        <v>8.0009038486917099</v>
      </c>
      <c r="E232">
        <v>1.59989536485504</v>
      </c>
    </row>
    <row r="233" spans="1:5" x14ac:dyDescent="0.25">
      <c r="A233">
        <v>1.5993193483438799</v>
      </c>
      <c r="C233">
        <v>7.9984112478874101</v>
      </c>
      <c r="E233">
        <v>1.6000964068238801</v>
      </c>
    </row>
    <row r="234" spans="1:5" x14ac:dyDescent="0.25">
      <c r="A234">
        <v>1.59908045104922</v>
      </c>
      <c r="C234">
        <v>8.0029175929391201</v>
      </c>
      <c r="E234">
        <v>1.6005137907298601</v>
      </c>
    </row>
    <row r="235" spans="1:5" x14ac:dyDescent="0.25">
      <c r="A235">
        <v>1.6006385653367099</v>
      </c>
      <c r="C235">
        <v>7.9975778064015302</v>
      </c>
      <c r="E235">
        <v>1.6000156298878501</v>
      </c>
    </row>
    <row r="236" spans="1:5" x14ac:dyDescent="0.25">
      <c r="A236">
        <v>1.6003403550566599</v>
      </c>
      <c r="C236">
        <v>7.9984800287211897</v>
      </c>
      <c r="E236">
        <v>1.60028093598674</v>
      </c>
    </row>
    <row r="237" spans="1:5" x14ac:dyDescent="0.25">
      <c r="A237">
        <v>1.60002904953287</v>
      </c>
      <c r="C237">
        <v>7.99882574728412</v>
      </c>
      <c r="E237">
        <v>1.6001589485373899</v>
      </c>
    </row>
    <row r="238" spans="1:5" x14ac:dyDescent="0.25">
      <c r="A238">
        <v>1.60021737323698</v>
      </c>
      <c r="C238">
        <v>7.9988505081067496</v>
      </c>
      <c r="E238">
        <v>1.5999693874880101</v>
      </c>
    </row>
    <row r="239" spans="1:5" x14ac:dyDescent="0.25">
      <c r="A239">
        <v>1.5984287440301399</v>
      </c>
      <c r="C239">
        <v>8.0006539931292302</v>
      </c>
      <c r="E239">
        <v>1.60032710593628</v>
      </c>
    </row>
    <row r="240" spans="1:5" x14ac:dyDescent="0.25">
      <c r="A240">
        <v>1.59953457347827</v>
      </c>
      <c r="C240">
        <v>7.9981945186533796</v>
      </c>
      <c r="E240">
        <v>1.6000101709677901</v>
      </c>
    </row>
    <row r="241" spans="1:5" x14ac:dyDescent="0.25">
      <c r="A241">
        <v>1.60055305047066</v>
      </c>
      <c r="C241">
        <v>8.0007189314224796</v>
      </c>
      <c r="E241">
        <v>1.59989039510818</v>
      </c>
    </row>
    <row r="242" spans="1:5" x14ac:dyDescent="0.25">
      <c r="A242">
        <v>1.6005655667277201</v>
      </c>
      <c r="C242">
        <v>8.0009461079717497</v>
      </c>
      <c r="E242">
        <v>1.5998617264088499</v>
      </c>
    </row>
    <row r="243" spans="1:5" x14ac:dyDescent="0.25">
      <c r="A243">
        <v>1.5988294332794699</v>
      </c>
      <c r="C243">
        <v>7.99893139284349</v>
      </c>
      <c r="E243">
        <v>1.60028604511862</v>
      </c>
    </row>
    <row r="244" spans="1:5" x14ac:dyDescent="0.25">
      <c r="A244">
        <v>1.59859468363278</v>
      </c>
      <c r="C244">
        <v>8.0050996851108707</v>
      </c>
      <c r="E244">
        <v>1.6002960223982801</v>
      </c>
    </row>
    <row r="245" spans="1:5" x14ac:dyDescent="0.25">
      <c r="A245">
        <v>1.5996168896962</v>
      </c>
      <c r="C245">
        <v>8.0019469146849698</v>
      </c>
      <c r="E245">
        <v>1.6000022462716399</v>
      </c>
    </row>
    <row r="246" spans="1:5" x14ac:dyDescent="0.25">
      <c r="A246">
        <v>1.60098966026273</v>
      </c>
      <c r="C246">
        <v>8.0000192899974998</v>
      </c>
      <c r="E246">
        <v>1.5996978848036201</v>
      </c>
    </row>
    <row r="247" spans="1:5" x14ac:dyDescent="0.25">
      <c r="A247">
        <v>1.5961670115834801</v>
      </c>
      <c r="C247">
        <v>8.0002020898929</v>
      </c>
      <c r="E247">
        <v>1.60065635159429</v>
      </c>
    </row>
    <row r="248" spans="1:5" x14ac:dyDescent="0.25">
      <c r="A248">
        <v>1.60079569749494</v>
      </c>
      <c r="C248">
        <v>7.9993093733495702</v>
      </c>
      <c r="E248">
        <v>1.59961179594973</v>
      </c>
    </row>
    <row r="249" spans="1:5" x14ac:dyDescent="0.25">
      <c r="A249">
        <v>1.59795706714233</v>
      </c>
      <c r="C249">
        <v>7.9995775761575301</v>
      </c>
      <c r="E249">
        <v>1.60039609922021</v>
      </c>
    </row>
    <row r="250" spans="1:5" x14ac:dyDescent="0.25">
      <c r="A250">
        <v>1.5995505276929101</v>
      </c>
      <c r="C250">
        <v>7.9985816204034501</v>
      </c>
      <c r="E250">
        <v>1.60037302532938</v>
      </c>
    </row>
    <row r="251" spans="1:5" x14ac:dyDescent="0.25">
      <c r="A251">
        <v>1.6012960654164501</v>
      </c>
      <c r="C251">
        <v>7.9965564507190399</v>
      </c>
      <c r="E251">
        <v>1.59972262829516</v>
      </c>
    </row>
    <row r="252" spans="1:5" x14ac:dyDescent="0.25">
      <c r="A252">
        <v>1.6004945123951799</v>
      </c>
      <c r="C252">
        <v>8.0002144675199602</v>
      </c>
      <c r="E252">
        <v>1.59991112710324</v>
      </c>
    </row>
    <row r="253" spans="1:5" x14ac:dyDescent="0.25">
      <c r="A253">
        <v>1.60184590210644</v>
      </c>
      <c r="C253">
        <v>7.9972178329985804</v>
      </c>
      <c r="E253">
        <v>1.5995469784999901</v>
      </c>
    </row>
    <row r="254" spans="1:5" x14ac:dyDescent="0.25">
      <c r="A254">
        <v>1.5993556898486401</v>
      </c>
      <c r="C254">
        <v>7.9969955909550201</v>
      </c>
      <c r="E254">
        <v>1.6000816436566401</v>
      </c>
    </row>
    <row r="255" spans="1:5" x14ac:dyDescent="0.25">
      <c r="A255">
        <v>1.6012586169264</v>
      </c>
      <c r="C255">
        <v>8.0008791170802205</v>
      </c>
      <c r="E255">
        <v>1.59965097850376</v>
      </c>
    </row>
    <row r="256" spans="1:5" x14ac:dyDescent="0.25">
      <c r="A256">
        <v>1.5994644238573901</v>
      </c>
      <c r="C256">
        <v>8.0065810284461101</v>
      </c>
      <c r="E256">
        <v>1.6000107362542699</v>
      </c>
    </row>
    <row r="257" spans="1:5" x14ac:dyDescent="0.25">
      <c r="A257">
        <v>1.6004277702692</v>
      </c>
      <c r="C257">
        <v>8.00644683625878</v>
      </c>
      <c r="E257">
        <v>1.6001031352644799</v>
      </c>
    </row>
    <row r="258" spans="1:5" x14ac:dyDescent="0.25">
      <c r="A258">
        <v>1.6008232924166801</v>
      </c>
      <c r="C258">
        <v>7.9962489567438899</v>
      </c>
      <c r="E258">
        <v>1.5997983850230599</v>
      </c>
    </row>
    <row r="259" spans="1:5" x14ac:dyDescent="0.25">
      <c r="A259">
        <v>1.6001353715559601</v>
      </c>
      <c r="C259">
        <v>8.0004342357196006</v>
      </c>
      <c r="E259">
        <v>1.59989545156155</v>
      </c>
    </row>
    <row r="260" spans="1:5" x14ac:dyDescent="0.25">
      <c r="A260">
        <v>1.6002537760839599</v>
      </c>
      <c r="C260">
        <v>8.0007153290369004</v>
      </c>
      <c r="E260">
        <v>1.60003893987549</v>
      </c>
    </row>
    <row r="261" spans="1:5" x14ac:dyDescent="0.25">
      <c r="A261">
        <v>1.5978471070398901</v>
      </c>
      <c r="C261">
        <v>8.0011297161795003</v>
      </c>
      <c r="E261">
        <v>1.6004375694476101</v>
      </c>
    </row>
    <row r="262" spans="1:5" x14ac:dyDescent="0.25">
      <c r="A262">
        <v>1.6020729435810199</v>
      </c>
      <c r="C262">
        <v>8.0029337684151898</v>
      </c>
      <c r="E262">
        <v>1.59959843808485</v>
      </c>
    </row>
    <row r="263" spans="1:5" x14ac:dyDescent="0.25">
      <c r="A263">
        <v>1.60079563992204</v>
      </c>
      <c r="C263">
        <v>8.00452419647692</v>
      </c>
      <c r="E263">
        <v>1.59966971740727</v>
      </c>
    </row>
    <row r="264" spans="1:5" x14ac:dyDescent="0.25">
      <c r="A264">
        <v>1.59791921264238</v>
      </c>
      <c r="C264">
        <v>7.99913116807598</v>
      </c>
      <c r="E264">
        <v>1.6004293062539701</v>
      </c>
    </row>
    <row r="265" spans="1:5" x14ac:dyDescent="0.25">
      <c r="A265">
        <v>1.59888495823225</v>
      </c>
      <c r="C265">
        <v>8.0014533733726001</v>
      </c>
      <c r="E265">
        <v>1.60029156984059</v>
      </c>
    </row>
    <row r="266" spans="1:5" x14ac:dyDescent="0.25">
      <c r="A266">
        <v>1.6003048004381299</v>
      </c>
      <c r="C266">
        <v>7.9981589945471203</v>
      </c>
      <c r="E266">
        <v>1.59981054185435</v>
      </c>
    </row>
    <row r="267" spans="1:5" x14ac:dyDescent="0.25">
      <c r="A267">
        <v>1.5989288817065399</v>
      </c>
      <c r="C267">
        <v>7.9980860958379898</v>
      </c>
      <c r="E267">
        <v>1.60031638851335</v>
      </c>
    </row>
    <row r="268" spans="1:5" x14ac:dyDescent="0.25">
      <c r="A268">
        <v>1.59988616742727</v>
      </c>
      <c r="C268">
        <v>7.9984700548861101</v>
      </c>
      <c r="E268">
        <v>1.5999992206965501</v>
      </c>
    </row>
    <row r="269" spans="1:5" x14ac:dyDescent="0.25">
      <c r="A269">
        <v>1.6006873636063701</v>
      </c>
      <c r="C269">
        <v>8.0026437230672105</v>
      </c>
      <c r="E269">
        <v>1.5999422668602401</v>
      </c>
    </row>
    <row r="270" spans="1:5" x14ac:dyDescent="0.25">
      <c r="A270">
        <v>1.59886524967334</v>
      </c>
      <c r="C270">
        <v>8.0015523026959201</v>
      </c>
      <c r="E270">
        <v>1.60037071679288</v>
      </c>
    </row>
    <row r="271" spans="1:5" x14ac:dyDescent="0.25">
      <c r="A271">
        <v>1.5985829726607199</v>
      </c>
      <c r="C271">
        <v>7.9987215328721</v>
      </c>
      <c r="E271">
        <v>1.6003675687377701</v>
      </c>
    </row>
    <row r="272" spans="1:5" x14ac:dyDescent="0.25">
      <c r="A272">
        <v>1.6019139739988999</v>
      </c>
      <c r="C272">
        <v>8.0005117231322505</v>
      </c>
      <c r="E272">
        <v>1.5993823177158899</v>
      </c>
    </row>
    <row r="273" spans="1:5" x14ac:dyDescent="0.25">
      <c r="A273">
        <v>1.6025656777434001</v>
      </c>
      <c r="C273">
        <v>8.0016066264169901</v>
      </c>
      <c r="E273">
        <v>1.5994382967738301</v>
      </c>
    </row>
    <row r="274" spans="1:5" x14ac:dyDescent="0.25">
      <c r="A274">
        <v>1.60045522669347</v>
      </c>
      <c r="C274">
        <v>8.0056832342223405</v>
      </c>
      <c r="E274">
        <v>1.60001217768453</v>
      </c>
    </row>
    <row r="275" spans="1:5" x14ac:dyDescent="0.25">
      <c r="A275">
        <v>1.6003555766705799</v>
      </c>
      <c r="C275">
        <v>8.0046244627939807</v>
      </c>
      <c r="E275">
        <v>1.6002941888717701</v>
      </c>
    </row>
    <row r="276" spans="1:5" x14ac:dyDescent="0.25">
      <c r="A276">
        <v>1.5996698587975799</v>
      </c>
      <c r="C276">
        <v>7.9971764503797402</v>
      </c>
      <c r="E276">
        <v>1.6001015664940701</v>
      </c>
    </row>
    <row r="277" spans="1:5" x14ac:dyDescent="0.25">
      <c r="A277">
        <v>1.60014389369399</v>
      </c>
      <c r="C277">
        <v>7.9985392120410097</v>
      </c>
      <c r="E277">
        <v>1.60006461887644</v>
      </c>
    </row>
    <row r="278" spans="1:5" x14ac:dyDescent="0.25">
      <c r="A278">
        <v>1.6009763988752601</v>
      </c>
      <c r="C278">
        <v>7.9965076040564202</v>
      </c>
      <c r="E278">
        <v>1.5998552775586301</v>
      </c>
    </row>
    <row r="279" spans="1:5" x14ac:dyDescent="0.25">
      <c r="A279">
        <v>1.60079832764111</v>
      </c>
      <c r="C279">
        <v>7.9962505371781996</v>
      </c>
      <c r="E279">
        <v>1.59963103071825</v>
      </c>
    </row>
    <row r="280" spans="1:5" x14ac:dyDescent="0.25">
      <c r="A280">
        <v>1.5977222358385601</v>
      </c>
      <c r="C280">
        <v>8.0040396628851997</v>
      </c>
      <c r="E280">
        <v>1.6003780594460399</v>
      </c>
    </row>
    <row r="281" spans="1:5" x14ac:dyDescent="0.25">
      <c r="A281">
        <v>1.59940133814033</v>
      </c>
      <c r="C281">
        <v>7.9948938455335501</v>
      </c>
      <c r="E281">
        <v>1.600107243209</v>
      </c>
    </row>
    <row r="282" spans="1:5" x14ac:dyDescent="0.25">
      <c r="A282">
        <v>1.5992770807240499</v>
      </c>
      <c r="C282">
        <v>8.00204788583987</v>
      </c>
      <c r="E282">
        <v>1.6003208362002601</v>
      </c>
    </row>
    <row r="283" spans="1:5" x14ac:dyDescent="0.25">
      <c r="A283">
        <v>1.5998112659627</v>
      </c>
      <c r="C283">
        <v>8.0017049389012094</v>
      </c>
      <c r="E283">
        <v>1.6000662756150801</v>
      </c>
    </row>
    <row r="284" spans="1:5" x14ac:dyDescent="0.25">
      <c r="A284">
        <v>1.59874289020618</v>
      </c>
      <c r="C284">
        <v>7.9987000192139996</v>
      </c>
      <c r="E284">
        <v>1.6001888173805401</v>
      </c>
    </row>
    <row r="285" spans="1:5" x14ac:dyDescent="0.25">
      <c r="A285">
        <v>1.60026127478721</v>
      </c>
      <c r="C285">
        <v>7.9957287671771802</v>
      </c>
      <c r="E285">
        <v>1.6001627204111899</v>
      </c>
    </row>
    <row r="286" spans="1:5" x14ac:dyDescent="0.25">
      <c r="A286">
        <v>1.59880787602492</v>
      </c>
      <c r="C286">
        <v>7.9952258857384599</v>
      </c>
      <c r="E286">
        <v>1.60038078801318</v>
      </c>
    </row>
    <row r="287" spans="1:5" x14ac:dyDescent="0.25">
      <c r="A287">
        <v>1.60264436898697</v>
      </c>
      <c r="C287">
        <v>8.0004144324218007</v>
      </c>
      <c r="E287">
        <v>1.5994780205135499</v>
      </c>
    </row>
    <row r="288" spans="1:5" x14ac:dyDescent="0.25">
      <c r="A288">
        <v>1.6019941834414799</v>
      </c>
      <c r="C288">
        <v>7.9985549074720197</v>
      </c>
      <c r="E288">
        <v>1.59923659761783</v>
      </c>
    </row>
    <row r="289" spans="1:5" x14ac:dyDescent="0.25">
      <c r="A289">
        <v>1.6015131325840399</v>
      </c>
      <c r="C289">
        <v>8.0007758170606103</v>
      </c>
      <c r="E289">
        <v>1.59935244372908</v>
      </c>
    </row>
    <row r="290" spans="1:5" x14ac:dyDescent="0.25">
      <c r="A290">
        <v>1.60185364074908</v>
      </c>
      <c r="C290">
        <v>7.9955998936742096</v>
      </c>
      <c r="E290">
        <v>1.5996210499051999</v>
      </c>
    </row>
    <row r="291" spans="1:5" x14ac:dyDescent="0.25">
      <c r="A291">
        <v>1.6020402955117501</v>
      </c>
      <c r="C291">
        <v>8.00254467333421</v>
      </c>
      <c r="E291">
        <v>1.59926824694266</v>
      </c>
    </row>
    <row r="292" spans="1:5" x14ac:dyDescent="0.25">
      <c r="A292">
        <v>1.59952887172813</v>
      </c>
      <c r="C292">
        <v>7.9988959850065697</v>
      </c>
      <c r="E292">
        <v>1.6001396953634199</v>
      </c>
    </row>
    <row r="293" spans="1:5" x14ac:dyDescent="0.25">
      <c r="A293">
        <v>1.5990158294870001</v>
      </c>
      <c r="C293">
        <v>8.0023469373829794</v>
      </c>
      <c r="E293">
        <v>1.6002196322794899</v>
      </c>
    </row>
    <row r="294" spans="1:5" x14ac:dyDescent="0.25">
      <c r="A294">
        <v>1.6003151139488301</v>
      </c>
      <c r="C294">
        <v>7.9974448616343503</v>
      </c>
      <c r="E294">
        <v>1.6000686727321101</v>
      </c>
    </row>
    <row r="295" spans="1:5" x14ac:dyDescent="0.25">
      <c r="A295">
        <v>1.60104771882148</v>
      </c>
      <c r="C295">
        <v>7.9989096152163102</v>
      </c>
      <c r="E295">
        <v>1.5998100928143</v>
      </c>
    </row>
    <row r="296" spans="1:5" x14ac:dyDescent="0.25">
      <c r="A296">
        <v>1.6016362083032201</v>
      </c>
      <c r="C296">
        <v>7.9985629590315703</v>
      </c>
      <c r="E296">
        <v>1.5996828401135299</v>
      </c>
    </row>
    <row r="297" spans="1:5" x14ac:dyDescent="0.25">
      <c r="A297">
        <v>1.60167939100417</v>
      </c>
      <c r="C297">
        <v>8.0012481495864396</v>
      </c>
      <c r="E297">
        <v>1.5996535539471199</v>
      </c>
    </row>
    <row r="298" spans="1:5" x14ac:dyDescent="0.25">
      <c r="A298">
        <v>1.6015146069967701</v>
      </c>
      <c r="C298">
        <v>8.0002155781396702</v>
      </c>
      <c r="E298">
        <v>1.5997550572331101</v>
      </c>
    </row>
    <row r="299" spans="1:5" x14ac:dyDescent="0.25">
      <c r="A299">
        <v>1.5970870870836</v>
      </c>
      <c r="C299">
        <v>8.0025626987121203</v>
      </c>
      <c r="E299">
        <v>1.6005763990533199</v>
      </c>
    </row>
    <row r="300" spans="1:5" x14ac:dyDescent="0.25">
      <c r="A300">
        <v>1.59919133145904</v>
      </c>
      <c r="C300">
        <v>8.0030442898486491</v>
      </c>
      <c r="E300">
        <v>1.60021472922969</v>
      </c>
    </row>
    <row r="301" spans="1:5" x14ac:dyDescent="0.25">
      <c r="A301">
        <v>1.6018306483388201</v>
      </c>
      <c r="C301">
        <v>7.99928831630766</v>
      </c>
      <c r="E301">
        <v>1.5994046593603699</v>
      </c>
    </row>
    <row r="302" spans="1:5" x14ac:dyDescent="0.25">
      <c r="A302">
        <v>1.6014714638824601</v>
      </c>
      <c r="C302">
        <v>8.0006103760532206</v>
      </c>
      <c r="E302">
        <v>1.59998371335964</v>
      </c>
    </row>
    <row r="303" spans="1:5" x14ac:dyDescent="0.25">
      <c r="A303">
        <v>1.5986749780251901</v>
      </c>
      <c r="C303">
        <v>8.0013330798896192</v>
      </c>
      <c r="E303">
        <v>1.60009089419926</v>
      </c>
    </row>
    <row r="304" spans="1:5" x14ac:dyDescent="0.25">
      <c r="A304">
        <v>1.6004279098202601</v>
      </c>
      <c r="C304">
        <v>7.99780893689279</v>
      </c>
      <c r="E304">
        <v>1.6000929753495301</v>
      </c>
    </row>
    <row r="305" spans="1:5" x14ac:dyDescent="0.25">
      <c r="A305">
        <v>1.6007036982826901</v>
      </c>
      <c r="C305">
        <v>8.00007289291859</v>
      </c>
      <c r="E305">
        <v>1.5999385533464401</v>
      </c>
    </row>
    <row r="306" spans="1:5" x14ac:dyDescent="0.25">
      <c r="A306">
        <v>1.5990639851141499</v>
      </c>
      <c r="C306">
        <v>7.9982423573030603</v>
      </c>
      <c r="E306">
        <v>1.6000747352740401</v>
      </c>
    </row>
    <row r="307" spans="1:5" x14ac:dyDescent="0.25">
      <c r="A307">
        <v>1.5974947270447299</v>
      </c>
      <c r="C307">
        <v>8.0007246133489005</v>
      </c>
      <c r="E307">
        <v>1.60047475397765</v>
      </c>
    </row>
    <row r="308" spans="1:5" x14ac:dyDescent="0.25">
      <c r="A308">
        <v>1.59773866214528</v>
      </c>
      <c r="C308">
        <v>8.0009459071746694</v>
      </c>
      <c r="E308">
        <v>1.60018591322424</v>
      </c>
    </row>
    <row r="309" spans="1:5" x14ac:dyDescent="0.25">
      <c r="A309">
        <v>1.59990921008988</v>
      </c>
      <c r="C309">
        <v>8.0008617751088202</v>
      </c>
      <c r="E309">
        <v>1.5999158125510899</v>
      </c>
    </row>
    <row r="310" spans="1:5" x14ac:dyDescent="0.25">
      <c r="A310">
        <v>1.6014799489713001</v>
      </c>
      <c r="C310">
        <v>7.9972388884497203</v>
      </c>
      <c r="E310">
        <v>1.59987214027559</v>
      </c>
    </row>
    <row r="311" spans="1:5" x14ac:dyDescent="0.25">
      <c r="A311">
        <v>1.60227378507434</v>
      </c>
      <c r="C311">
        <v>7.9971823635336099</v>
      </c>
      <c r="E311">
        <v>1.5993164796420201</v>
      </c>
    </row>
    <row r="312" spans="1:5" x14ac:dyDescent="0.25">
      <c r="A312">
        <v>1.6002068149120701</v>
      </c>
      <c r="C312">
        <v>7.9984043598956198</v>
      </c>
      <c r="E312">
        <v>1.5998461254107299</v>
      </c>
    </row>
    <row r="313" spans="1:5" x14ac:dyDescent="0.25">
      <c r="A313">
        <v>1.6022348529050301</v>
      </c>
      <c r="C313">
        <v>7.9969587223947096</v>
      </c>
      <c r="E313">
        <v>1.59968339618013</v>
      </c>
    </row>
    <row r="314" spans="1:5" x14ac:dyDescent="0.25">
      <c r="A314">
        <v>1.5999675997357501</v>
      </c>
      <c r="C314">
        <v>8.0014881260585593</v>
      </c>
      <c r="E314">
        <v>1.6000206381402899</v>
      </c>
    </row>
    <row r="315" spans="1:5" x14ac:dyDescent="0.25">
      <c r="A315">
        <v>1.60100072360214</v>
      </c>
      <c r="C315">
        <v>7.9982680465420799</v>
      </c>
      <c r="E315">
        <v>1.59979308631006</v>
      </c>
    </row>
    <row r="316" spans="1:5" x14ac:dyDescent="0.25">
      <c r="A316">
        <v>1.6010874080634601</v>
      </c>
      <c r="C316">
        <v>7.9980661459823503</v>
      </c>
      <c r="E316">
        <v>1.5996780153840999</v>
      </c>
    </row>
    <row r="317" spans="1:5" x14ac:dyDescent="0.25">
      <c r="A317">
        <v>1.60176017194985</v>
      </c>
      <c r="C317">
        <v>8.00273684802929</v>
      </c>
      <c r="E317">
        <v>1.5997133819732601</v>
      </c>
    </row>
    <row r="318" spans="1:5" x14ac:dyDescent="0.25">
      <c r="A318">
        <v>1.5991611546074</v>
      </c>
      <c r="C318">
        <v>7.99517466615512</v>
      </c>
      <c r="E318">
        <v>1.60022565313154</v>
      </c>
    </row>
    <row r="319" spans="1:5" x14ac:dyDescent="0.25">
      <c r="A319">
        <v>1.5976586542122999</v>
      </c>
      <c r="C319">
        <v>8.0048898437109504</v>
      </c>
      <c r="E319">
        <v>1.60065060206698</v>
      </c>
    </row>
    <row r="320" spans="1:5" x14ac:dyDescent="0.25">
      <c r="A320">
        <v>1.60311377526448</v>
      </c>
      <c r="C320">
        <v>7.9975343718664904</v>
      </c>
      <c r="E320">
        <v>1.59948241878007</v>
      </c>
    </row>
    <row r="321" spans="1:5" x14ac:dyDescent="0.25">
      <c r="A321">
        <v>1.6047064620843901</v>
      </c>
      <c r="C321">
        <v>7.9971815897955301</v>
      </c>
      <c r="E321">
        <v>1.59877494348835</v>
      </c>
    </row>
    <row r="322" spans="1:5" x14ac:dyDescent="0.25">
      <c r="A322">
        <v>1.60139280979264</v>
      </c>
      <c r="C322">
        <v>8.0015918816420104</v>
      </c>
      <c r="E322">
        <v>1.5996834977257599</v>
      </c>
    </row>
    <row r="323" spans="1:5" x14ac:dyDescent="0.25">
      <c r="A323">
        <v>1.5985006121776399</v>
      </c>
      <c r="C323">
        <v>7.9987911906655702</v>
      </c>
      <c r="E323">
        <v>1.60034062940722</v>
      </c>
    </row>
    <row r="324" spans="1:5" x14ac:dyDescent="0.25">
      <c r="A324">
        <v>1.5999908397106799</v>
      </c>
      <c r="C324">
        <v>7.9989871145496201</v>
      </c>
      <c r="E324">
        <v>1.60001416970239</v>
      </c>
    </row>
    <row r="325" spans="1:5" x14ac:dyDescent="0.25">
      <c r="A325">
        <v>1.60197661555152</v>
      </c>
      <c r="C325">
        <v>8.0018717109257906</v>
      </c>
      <c r="E325">
        <v>1.59950118480499</v>
      </c>
    </row>
    <row r="326" spans="1:5" x14ac:dyDescent="0.25">
      <c r="A326">
        <v>1.60006766132505</v>
      </c>
      <c r="C326">
        <v>7.99932876080348</v>
      </c>
      <c r="E326">
        <v>1.6000962717242799</v>
      </c>
    </row>
    <row r="327" spans="1:5" x14ac:dyDescent="0.25">
      <c r="A327">
        <v>1.6005182423542099</v>
      </c>
      <c r="C327">
        <v>7.9949527333780299</v>
      </c>
      <c r="E327">
        <v>1.59996106568954</v>
      </c>
    </row>
    <row r="328" spans="1:5" x14ac:dyDescent="0.25">
      <c r="A328">
        <v>1.5995546865255199</v>
      </c>
      <c r="C328">
        <v>8.0016832534863305</v>
      </c>
      <c r="E328">
        <v>1.6001377527604099</v>
      </c>
    </row>
    <row r="329" spans="1:5" x14ac:dyDescent="0.25">
      <c r="A329">
        <v>1.6001850032724401</v>
      </c>
      <c r="C329">
        <v>8.0011741168812005</v>
      </c>
      <c r="E329">
        <v>1.6000472681917499</v>
      </c>
    </row>
    <row r="330" spans="1:5" x14ac:dyDescent="0.25">
      <c r="A330">
        <v>1.5990037405869499</v>
      </c>
      <c r="C330">
        <v>7.9993554864182803</v>
      </c>
      <c r="E330">
        <v>1.6002332368069601</v>
      </c>
    </row>
    <row r="331" spans="1:5" x14ac:dyDescent="0.25">
      <c r="A331">
        <v>1.59926623609987</v>
      </c>
      <c r="C331">
        <v>7.9988384066559703</v>
      </c>
      <c r="E331">
        <v>1.60009474473975</v>
      </c>
    </row>
    <row r="332" spans="1:5" x14ac:dyDescent="0.25">
      <c r="A332">
        <v>1.59956470420654</v>
      </c>
      <c r="C332">
        <v>7.99965262676018</v>
      </c>
      <c r="E332">
        <v>1.6002251753853001</v>
      </c>
    </row>
    <row r="333" spans="1:5" x14ac:dyDescent="0.25">
      <c r="A333">
        <v>1.5981913355862001</v>
      </c>
      <c r="C333">
        <v>7.9994684880733304</v>
      </c>
      <c r="E333">
        <v>1.6001790260215401</v>
      </c>
    </row>
    <row r="334" spans="1:5" x14ac:dyDescent="0.25">
      <c r="A334">
        <v>1.5989219361578999</v>
      </c>
      <c r="C334">
        <v>7.9983113835718402</v>
      </c>
      <c r="E334">
        <v>1.6002070497027201</v>
      </c>
    </row>
    <row r="335" spans="1:5" x14ac:dyDescent="0.25">
      <c r="A335">
        <v>1.6011728127418099</v>
      </c>
      <c r="C335">
        <v>8.0012235373127307</v>
      </c>
      <c r="E335">
        <v>1.59988365364845</v>
      </c>
    </row>
    <row r="336" spans="1:5" x14ac:dyDescent="0.25">
      <c r="A336">
        <v>1.6004102099478399</v>
      </c>
      <c r="C336">
        <v>8.0000188348494294</v>
      </c>
      <c r="E336">
        <v>1.6000412161172699</v>
      </c>
    </row>
    <row r="337" spans="1:5" x14ac:dyDescent="0.25">
      <c r="A337">
        <v>1.6000657448962401</v>
      </c>
      <c r="C337">
        <v>8.0001540741656498</v>
      </c>
      <c r="E337">
        <v>1.5999228388142901</v>
      </c>
    </row>
    <row r="338" spans="1:5" x14ac:dyDescent="0.25">
      <c r="A338">
        <v>1.60253580410109</v>
      </c>
      <c r="C338">
        <v>7.9918897672257101</v>
      </c>
      <c r="E338">
        <v>1.5994907549013899</v>
      </c>
    </row>
    <row r="339" spans="1:5" x14ac:dyDescent="0.25">
      <c r="A339">
        <v>1.59932250117594</v>
      </c>
      <c r="C339">
        <v>7.9950421162352097</v>
      </c>
      <c r="E339">
        <v>1.6002053169319901</v>
      </c>
    </row>
    <row r="340" spans="1:5" x14ac:dyDescent="0.25">
      <c r="A340">
        <v>1.59857156265962</v>
      </c>
      <c r="C340">
        <v>8.00417368450913</v>
      </c>
      <c r="E340">
        <v>1.60060388398708</v>
      </c>
    </row>
    <row r="341" spans="1:5" x14ac:dyDescent="0.25">
      <c r="A341">
        <v>1.5996098598986299</v>
      </c>
      <c r="C341">
        <v>7.9991292087847903</v>
      </c>
      <c r="E341">
        <v>1.59993141284</v>
      </c>
    </row>
    <row r="342" spans="1:5" x14ac:dyDescent="0.25">
      <c r="A342">
        <v>1.6013559651372999</v>
      </c>
      <c r="C342">
        <v>7.9975300562277098</v>
      </c>
      <c r="E342">
        <v>1.5997881743214599</v>
      </c>
    </row>
    <row r="343" spans="1:5" x14ac:dyDescent="0.25">
      <c r="A343">
        <v>1.6009749877124699</v>
      </c>
      <c r="C343">
        <v>8.0016239690081292</v>
      </c>
      <c r="E343">
        <v>1.59986985453843</v>
      </c>
    </row>
    <row r="344" spans="1:5" x14ac:dyDescent="0.25">
      <c r="A344">
        <v>1.6004215455145501</v>
      </c>
      <c r="C344">
        <v>8.0007007665207706</v>
      </c>
      <c r="E344">
        <v>1.5998392695368999</v>
      </c>
    </row>
    <row r="345" spans="1:5" x14ac:dyDescent="0.25">
      <c r="A345">
        <v>1.6000690582924799</v>
      </c>
      <c r="C345">
        <v>7.9978798734714998</v>
      </c>
      <c r="E345">
        <v>1.6001855637825599</v>
      </c>
    </row>
    <row r="346" spans="1:5" x14ac:dyDescent="0.25">
      <c r="A346">
        <v>1.5996508470559201</v>
      </c>
      <c r="C346">
        <v>8.0017452441514294</v>
      </c>
      <c r="E346">
        <v>1.5997070182286599</v>
      </c>
    </row>
    <row r="347" spans="1:5" x14ac:dyDescent="0.25">
      <c r="A347">
        <v>1.5986436511955999</v>
      </c>
      <c r="C347">
        <v>8.0000450388767099</v>
      </c>
      <c r="E347">
        <v>1.6003542138171301</v>
      </c>
    </row>
    <row r="348" spans="1:5" x14ac:dyDescent="0.25">
      <c r="A348">
        <v>1.5998724620134399</v>
      </c>
      <c r="C348">
        <v>8.0005124034893296</v>
      </c>
      <c r="E348">
        <v>1.60010640909433</v>
      </c>
    </row>
    <row r="349" spans="1:5" x14ac:dyDescent="0.25">
      <c r="A349">
        <v>1.60125163872496</v>
      </c>
      <c r="C349">
        <v>7.9998601460499899</v>
      </c>
      <c r="E349">
        <v>1.5995077631644099</v>
      </c>
    </row>
    <row r="350" spans="1:5" x14ac:dyDescent="0.25">
      <c r="A350">
        <v>1.5990627417168499</v>
      </c>
      <c r="C350">
        <v>8.0028185860932108</v>
      </c>
      <c r="E350">
        <v>1.6000444508551901</v>
      </c>
    </row>
    <row r="351" spans="1:5" x14ac:dyDescent="0.25">
      <c r="A351">
        <v>1.5989971548214601</v>
      </c>
      <c r="C351">
        <v>8.0015155773912401</v>
      </c>
      <c r="E351">
        <v>1.6002415649063999</v>
      </c>
    </row>
    <row r="352" spans="1:5" x14ac:dyDescent="0.25">
      <c r="A352">
        <v>1.60180924931333</v>
      </c>
      <c r="C352">
        <v>8.0021878138294404</v>
      </c>
      <c r="E352">
        <v>1.59973478657834</v>
      </c>
    </row>
    <row r="353" spans="1:5" x14ac:dyDescent="0.25">
      <c r="A353">
        <v>1.6009807978447499</v>
      </c>
      <c r="C353">
        <v>7.99936851431801</v>
      </c>
      <c r="E353">
        <v>1.5997709353393901</v>
      </c>
    </row>
    <row r="354" spans="1:5" x14ac:dyDescent="0.25">
      <c r="A354">
        <v>1.6001716378105399</v>
      </c>
      <c r="C354">
        <v>8.0027141055926805</v>
      </c>
      <c r="E354">
        <v>1.5998305668455799</v>
      </c>
    </row>
    <row r="355" spans="1:5" x14ac:dyDescent="0.25">
      <c r="A355">
        <v>1.5990268611398699</v>
      </c>
      <c r="C355">
        <v>8.0026468797786592</v>
      </c>
      <c r="E355">
        <v>1.6001581701798</v>
      </c>
    </row>
    <row r="356" spans="1:5" x14ac:dyDescent="0.25">
      <c r="A356">
        <v>1.5964060446211801</v>
      </c>
      <c r="C356">
        <v>8.0036617764682294</v>
      </c>
      <c r="E356">
        <v>1.60123238295882</v>
      </c>
    </row>
    <row r="357" spans="1:5" x14ac:dyDescent="0.25">
      <c r="A357">
        <v>1.60250762081328</v>
      </c>
      <c r="C357">
        <v>8.0009454659219799</v>
      </c>
      <c r="E357">
        <v>1.5993656480360401</v>
      </c>
    </row>
    <row r="358" spans="1:5" x14ac:dyDescent="0.25">
      <c r="A358">
        <v>1.59876509158811</v>
      </c>
      <c r="C358">
        <v>7.9994545033587503</v>
      </c>
      <c r="E358">
        <v>1.6001758507146</v>
      </c>
    </row>
    <row r="359" spans="1:5" x14ac:dyDescent="0.25">
      <c r="A359">
        <v>1.5996824182220599</v>
      </c>
      <c r="C359">
        <v>8.0022132589627297</v>
      </c>
      <c r="E359">
        <v>1.59994829145677</v>
      </c>
    </row>
    <row r="360" spans="1:5" x14ac:dyDescent="0.25">
      <c r="A360">
        <v>1.6002959398585901</v>
      </c>
      <c r="C360">
        <v>8.0017798196994097</v>
      </c>
      <c r="E360">
        <v>1.6000613395239001</v>
      </c>
    </row>
    <row r="361" spans="1:5" x14ac:dyDescent="0.25">
      <c r="A361">
        <v>1.5995928599296401</v>
      </c>
      <c r="C361">
        <v>7.99961851653753</v>
      </c>
      <c r="E361">
        <v>1.6000878914741301</v>
      </c>
    </row>
    <row r="362" spans="1:5" x14ac:dyDescent="0.25">
      <c r="A362">
        <v>1.60070976003722</v>
      </c>
      <c r="C362">
        <v>8.0007442224454994</v>
      </c>
      <c r="E362">
        <v>1.5999858672813401</v>
      </c>
    </row>
    <row r="363" spans="1:5" x14ac:dyDescent="0.25">
      <c r="A363">
        <v>1.6015728177908399</v>
      </c>
      <c r="C363">
        <v>8.0023916975401193</v>
      </c>
      <c r="E363">
        <v>1.59983963081981</v>
      </c>
    </row>
    <row r="364" spans="1:5" x14ac:dyDescent="0.25">
      <c r="A364">
        <v>1.60160424236875</v>
      </c>
      <c r="C364">
        <v>8.0041418734597105</v>
      </c>
      <c r="E364">
        <v>1.5997905935209</v>
      </c>
    </row>
    <row r="365" spans="1:5" x14ac:dyDescent="0.25">
      <c r="A365">
        <v>1.59988970162384</v>
      </c>
      <c r="C365">
        <v>8.0055524311483204</v>
      </c>
      <c r="E365">
        <v>1.59998453868778</v>
      </c>
    </row>
    <row r="366" spans="1:5" x14ac:dyDescent="0.25">
      <c r="A366">
        <v>1.6001472399857</v>
      </c>
      <c r="C366">
        <v>7.9985062125400797</v>
      </c>
      <c r="E366">
        <v>1.60002034357052</v>
      </c>
    </row>
    <row r="367" spans="1:5" x14ac:dyDescent="0.25">
      <c r="A367">
        <v>1.5998198382011299</v>
      </c>
      <c r="C367">
        <v>8.0007103552708507</v>
      </c>
      <c r="E367">
        <v>1.5999374729537501</v>
      </c>
    </row>
    <row r="368" spans="1:5" x14ac:dyDescent="0.25">
      <c r="A368">
        <v>1.6019881724794001</v>
      </c>
      <c r="C368">
        <v>8.0011454423988102</v>
      </c>
      <c r="E368">
        <v>1.59937070991731</v>
      </c>
    </row>
    <row r="369" spans="1:5" x14ac:dyDescent="0.25">
      <c r="A369">
        <v>1.60230070894898</v>
      </c>
      <c r="C369">
        <v>8.0021604347364796</v>
      </c>
      <c r="E369">
        <v>1.59942489579345</v>
      </c>
    </row>
    <row r="370" spans="1:5" x14ac:dyDescent="0.25">
      <c r="A370">
        <v>1.5973902428551201</v>
      </c>
      <c r="C370">
        <v>7.9991120541040699</v>
      </c>
      <c r="E370">
        <v>1.6013957879487499</v>
      </c>
    </row>
    <row r="371" spans="1:5" x14ac:dyDescent="0.25">
      <c r="A371">
        <v>1.60054991175273</v>
      </c>
      <c r="C371">
        <v>7.9992318376798597</v>
      </c>
      <c r="E371">
        <v>1.5996845477866199</v>
      </c>
    </row>
    <row r="372" spans="1:5" x14ac:dyDescent="0.25">
      <c r="A372">
        <v>1.6006818923117501</v>
      </c>
      <c r="C372">
        <v>8.0025899203631194</v>
      </c>
      <c r="E372">
        <v>1.5999393970484499</v>
      </c>
    </row>
    <row r="373" spans="1:5" x14ac:dyDescent="0.25">
      <c r="A373">
        <v>1.6001577177697499</v>
      </c>
      <c r="C373">
        <v>7.99744644405851</v>
      </c>
      <c r="E373">
        <v>1.5999016237785599</v>
      </c>
    </row>
    <row r="374" spans="1:5" x14ac:dyDescent="0.25">
      <c r="A374">
        <v>1.5989272176607301</v>
      </c>
      <c r="C374">
        <v>8.0015704320341392</v>
      </c>
      <c r="E374">
        <v>1.6001219183287401</v>
      </c>
    </row>
    <row r="375" spans="1:5" x14ac:dyDescent="0.25">
      <c r="A375">
        <v>1.5994819489874199</v>
      </c>
      <c r="C375">
        <v>8.0044983770253193</v>
      </c>
      <c r="E375">
        <v>1.60014472772895</v>
      </c>
    </row>
    <row r="376" spans="1:5" x14ac:dyDescent="0.25">
      <c r="A376">
        <v>1.6014462283789199</v>
      </c>
      <c r="C376">
        <v>7.9984899037506096</v>
      </c>
      <c r="E376">
        <v>1.5997632402662201</v>
      </c>
    </row>
    <row r="377" spans="1:5" x14ac:dyDescent="0.25">
      <c r="A377">
        <v>1.6004100175032601</v>
      </c>
      <c r="C377">
        <v>7.9987844107888701</v>
      </c>
      <c r="E377">
        <v>1.60005794539577</v>
      </c>
    </row>
    <row r="378" spans="1:5" x14ac:dyDescent="0.25">
      <c r="A378">
        <v>1.60045714889871</v>
      </c>
      <c r="C378">
        <v>8.00329228592358</v>
      </c>
      <c r="E378">
        <v>1.59996679129131</v>
      </c>
    </row>
    <row r="379" spans="1:5" x14ac:dyDescent="0.25">
      <c r="A379">
        <v>1.6005581854929001</v>
      </c>
      <c r="C379">
        <v>7.9983789177900499</v>
      </c>
      <c r="E379">
        <v>1.5997399606593301</v>
      </c>
    </row>
    <row r="380" spans="1:5" x14ac:dyDescent="0.25">
      <c r="A380">
        <v>1.60205556287607</v>
      </c>
      <c r="C380">
        <v>7.9968662894040001</v>
      </c>
      <c r="E380">
        <v>1.59950664877448</v>
      </c>
    </row>
    <row r="381" spans="1:5" x14ac:dyDescent="0.25">
      <c r="A381">
        <v>1.60153069755093</v>
      </c>
      <c r="C381">
        <v>7.9986439831795604</v>
      </c>
      <c r="E381">
        <v>1.5992702474484699</v>
      </c>
    </row>
    <row r="382" spans="1:5" x14ac:dyDescent="0.25">
      <c r="A382">
        <v>1.60084529200896</v>
      </c>
      <c r="C382">
        <v>8.0000148196830398</v>
      </c>
      <c r="E382">
        <v>1.59951005132357</v>
      </c>
    </row>
    <row r="383" spans="1:5" x14ac:dyDescent="0.25">
      <c r="A383">
        <v>1.6024596736241099</v>
      </c>
      <c r="C383">
        <v>7.9984417588947698</v>
      </c>
      <c r="E383">
        <v>1.59922918674847</v>
      </c>
    </row>
    <row r="384" spans="1:5" x14ac:dyDescent="0.25">
      <c r="A384">
        <v>1.5987219846016401</v>
      </c>
      <c r="C384">
        <v>8.0031286051027397</v>
      </c>
      <c r="E384">
        <v>1.60017544044993</v>
      </c>
    </row>
    <row r="385" spans="1:5" x14ac:dyDescent="0.25">
      <c r="A385">
        <v>1.6002853577795599</v>
      </c>
      <c r="C385">
        <v>7.9994867017954201</v>
      </c>
      <c r="E385">
        <v>1.5996189955254001</v>
      </c>
    </row>
    <row r="386" spans="1:5" x14ac:dyDescent="0.25">
      <c r="A386">
        <v>1.6005158211283199</v>
      </c>
      <c r="C386">
        <v>8.0018776609392397</v>
      </c>
      <c r="E386">
        <v>1.5998153642952</v>
      </c>
    </row>
    <row r="387" spans="1:5" x14ac:dyDescent="0.25">
      <c r="A387">
        <v>1.5977500215146601</v>
      </c>
      <c r="C387">
        <v>7.9998506773988503</v>
      </c>
      <c r="E387">
        <v>1.60050976999655</v>
      </c>
    </row>
    <row r="388" spans="1:5" x14ac:dyDescent="0.25">
      <c r="A388">
        <v>1.60191288704463</v>
      </c>
      <c r="C388">
        <v>7.9963554337338101</v>
      </c>
      <c r="E388">
        <v>1.5995458230068</v>
      </c>
    </row>
    <row r="389" spans="1:5" x14ac:dyDescent="0.25">
      <c r="A389">
        <v>1.5991608065299801</v>
      </c>
      <c r="C389">
        <v>8.00095816988647</v>
      </c>
      <c r="E389">
        <v>1.6004194645144001</v>
      </c>
    </row>
    <row r="390" spans="1:5" x14ac:dyDescent="0.25">
      <c r="A390">
        <v>1.60017123872778</v>
      </c>
      <c r="C390">
        <v>8.0022023288744606</v>
      </c>
      <c r="E390">
        <v>1.60008590255005</v>
      </c>
    </row>
    <row r="391" spans="1:5" x14ac:dyDescent="0.25">
      <c r="A391">
        <v>1.6000641621760401</v>
      </c>
      <c r="C391">
        <v>7.9984325559415597</v>
      </c>
      <c r="E391">
        <v>1.6001448160282801</v>
      </c>
    </row>
    <row r="392" spans="1:5" x14ac:dyDescent="0.25">
      <c r="A392">
        <v>1.6027925212465299</v>
      </c>
      <c r="C392">
        <v>7.9984702301083797</v>
      </c>
      <c r="E392">
        <v>1.59925562316209</v>
      </c>
    </row>
    <row r="393" spans="1:5" x14ac:dyDescent="0.25">
      <c r="A393">
        <v>1.5997706844517701</v>
      </c>
      <c r="C393">
        <v>8.0006582770868704</v>
      </c>
      <c r="E393">
        <v>1.60007247065976</v>
      </c>
    </row>
    <row r="394" spans="1:5" x14ac:dyDescent="0.25">
      <c r="A394">
        <v>1.5997450299710301</v>
      </c>
      <c r="C394">
        <v>7.9998101869930602</v>
      </c>
      <c r="E394">
        <v>1.6001055758278599</v>
      </c>
    </row>
    <row r="395" spans="1:5" x14ac:dyDescent="0.25">
      <c r="A395">
        <v>1.6011168838344401</v>
      </c>
      <c r="C395">
        <v>8.0010873251828194</v>
      </c>
      <c r="E395">
        <v>1.59975040646764</v>
      </c>
    </row>
    <row r="396" spans="1:5" x14ac:dyDescent="0.25">
      <c r="A396">
        <v>1.6016832414811299</v>
      </c>
      <c r="C396">
        <v>7.9992246618709801</v>
      </c>
      <c r="E396">
        <v>1.5993837358974701</v>
      </c>
    </row>
    <row r="397" spans="1:5" x14ac:dyDescent="0.25">
      <c r="A397">
        <v>1.6013472250898799</v>
      </c>
      <c r="C397">
        <v>7.9964690620580301</v>
      </c>
      <c r="E397">
        <v>1.59988462654359</v>
      </c>
    </row>
    <row r="398" spans="1:5" x14ac:dyDescent="0.25">
      <c r="A398">
        <v>1.5973600469642699</v>
      </c>
      <c r="C398">
        <v>8.0015274075350007</v>
      </c>
      <c r="E398">
        <v>1.6004083641150499</v>
      </c>
    </row>
    <row r="399" spans="1:5" x14ac:dyDescent="0.25">
      <c r="A399">
        <v>1.6017194939300501</v>
      </c>
      <c r="C399">
        <v>8.0017256370136192</v>
      </c>
      <c r="E399">
        <v>1.5996986593965501</v>
      </c>
    </row>
    <row r="400" spans="1:5" x14ac:dyDescent="0.25">
      <c r="A400">
        <v>1.5990487293947</v>
      </c>
      <c r="C400">
        <v>7.9980982749372398</v>
      </c>
      <c r="E400">
        <v>1.6002279000086701</v>
      </c>
    </row>
    <row r="401" spans="1:5" x14ac:dyDescent="0.25">
      <c r="A401">
        <v>1.59935656611807</v>
      </c>
      <c r="C401">
        <v>8.0102936516067693</v>
      </c>
      <c r="E401">
        <v>1.60007647149475</v>
      </c>
    </row>
    <row r="402" spans="1:5" x14ac:dyDescent="0.25">
      <c r="A402">
        <v>1.5992029563116399</v>
      </c>
      <c r="C402">
        <v>8.00302683712715</v>
      </c>
      <c r="E402">
        <v>1.6002019647564201</v>
      </c>
    </row>
    <row r="403" spans="1:5" x14ac:dyDescent="0.25">
      <c r="A403">
        <v>1.5989510505487401</v>
      </c>
      <c r="C403">
        <v>8.0025657419297893</v>
      </c>
      <c r="E403">
        <v>1.60027212051326</v>
      </c>
    </row>
    <row r="404" spans="1:5" x14ac:dyDescent="0.25">
      <c r="A404">
        <v>1.60242632688539</v>
      </c>
      <c r="C404">
        <v>8.0013244771507495</v>
      </c>
      <c r="E404">
        <v>1.5990926280817901</v>
      </c>
    </row>
    <row r="405" spans="1:5" x14ac:dyDescent="0.25">
      <c r="A405">
        <v>1.59735987130822</v>
      </c>
      <c r="C405">
        <v>8.0023982674922998</v>
      </c>
      <c r="E405">
        <v>1.6006551390431001</v>
      </c>
    </row>
    <row r="406" spans="1:5" x14ac:dyDescent="0.25">
      <c r="A406">
        <v>1.60015121437727</v>
      </c>
      <c r="C406">
        <v>7.9987701091525398</v>
      </c>
      <c r="E406">
        <v>1.5998221171226701</v>
      </c>
    </row>
    <row r="407" spans="1:5" x14ac:dyDescent="0.25">
      <c r="A407">
        <v>1.60065315154132</v>
      </c>
      <c r="C407">
        <v>7.99586021502172</v>
      </c>
      <c r="E407">
        <v>1.59977770366645</v>
      </c>
    </row>
    <row r="408" spans="1:5" x14ac:dyDescent="0.25">
      <c r="A408">
        <v>1.6000451437524099</v>
      </c>
      <c r="C408">
        <v>8.0034539087704104</v>
      </c>
      <c r="E408">
        <v>1.59990952838251</v>
      </c>
    </row>
    <row r="409" spans="1:5" x14ac:dyDescent="0.25">
      <c r="A409">
        <v>1.60092442276241</v>
      </c>
      <c r="C409">
        <v>7.9983607123086102</v>
      </c>
      <c r="E409">
        <v>1.60001212142731</v>
      </c>
    </row>
    <row r="410" spans="1:5" x14ac:dyDescent="0.25">
      <c r="A410">
        <v>1.6004707950947199</v>
      </c>
      <c r="C410">
        <v>8.0008463286465403</v>
      </c>
      <c r="E410">
        <v>1.5999749472268101</v>
      </c>
    </row>
    <row r="411" spans="1:5" x14ac:dyDescent="0.25">
      <c r="A411">
        <v>1.6005643781589201</v>
      </c>
      <c r="C411">
        <v>7.9995381920917099</v>
      </c>
      <c r="E411">
        <v>1.5998239828527701</v>
      </c>
    </row>
    <row r="412" spans="1:5" x14ac:dyDescent="0.25">
      <c r="A412">
        <v>1.59962812645037</v>
      </c>
      <c r="C412">
        <v>8.0047492789608707</v>
      </c>
      <c r="E412">
        <v>1.6002135152191299</v>
      </c>
    </row>
    <row r="413" spans="1:5" x14ac:dyDescent="0.25">
      <c r="A413">
        <v>1.6001331336091</v>
      </c>
      <c r="C413">
        <v>7.9989627190733303</v>
      </c>
      <c r="E413">
        <v>1.59971793532277</v>
      </c>
    </row>
    <row r="414" spans="1:5" x14ac:dyDescent="0.25">
      <c r="A414">
        <v>1.5976620110064499</v>
      </c>
      <c r="C414">
        <v>8.0021455361660401</v>
      </c>
      <c r="E414">
        <v>1.60042459729606</v>
      </c>
    </row>
    <row r="415" spans="1:5" x14ac:dyDescent="0.25">
      <c r="A415">
        <v>1.5996316596396001</v>
      </c>
      <c r="C415">
        <v>7.9972012330123103</v>
      </c>
      <c r="E415">
        <v>1.6002688855388301</v>
      </c>
    </row>
    <row r="416" spans="1:5" x14ac:dyDescent="0.25">
      <c r="A416">
        <v>1.6016820306117501</v>
      </c>
      <c r="C416">
        <v>7.9992867568183703</v>
      </c>
      <c r="E416">
        <v>1.59942172239171</v>
      </c>
    </row>
    <row r="417" spans="1:5" x14ac:dyDescent="0.25">
      <c r="A417">
        <v>1.60180902756792</v>
      </c>
      <c r="C417">
        <v>8.0016251632501199</v>
      </c>
      <c r="E417">
        <v>1.5993890183427399</v>
      </c>
    </row>
    <row r="418" spans="1:5" x14ac:dyDescent="0.25">
      <c r="A418">
        <v>1.5997518525797101</v>
      </c>
      <c r="C418">
        <v>7.9990653365813298</v>
      </c>
      <c r="E418">
        <v>1.6002117976735299</v>
      </c>
    </row>
    <row r="419" spans="1:5" x14ac:dyDescent="0.25">
      <c r="A419">
        <v>1.6014687860447201</v>
      </c>
      <c r="C419">
        <v>7.9996198737639803</v>
      </c>
      <c r="E419">
        <v>1.59933511686237</v>
      </c>
    </row>
    <row r="420" spans="1:5" x14ac:dyDescent="0.25">
      <c r="A420">
        <v>1.60308093389589</v>
      </c>
      <c r="C420">
        <v>7.9990813798068796</v>
      </c>
      <c r="E420">
        <v>1.5994342307076299</v>
      </c>
    </row>
    <row r="421" spans="1:5" x14ac:dyDescent="0.25">
      <c r="A421">
        <v>1.599787944832</v>
      </c>
      <c r="C421">
        <v>7.9931580907801498</v>
      </c>
      <c r="E421">
        <v>1.60000084716645</v>
      </c>
    </row>
    <row r="422" spans="1:5" x14ac:dyDescent="0.25">
      <c r="A422">
        <v>1.59774352023732</v>
      </c>
      <c r="C422">
        <v>8.0012583909793005</v>
      </c>
      <c r="E422">
        <v>1.6006530724757899</v>
      </c>
    </row>
    <row r="423" spans="1:5" x14ac:dyDescent="0.25">
      <c r="A423">
        <v>1.6001327371554901</v>
      </c>
      <c r="C423">
        <v>8.0044263409882195</v>
      </c>
      <c r="E423">
        <v>1.59983712806564</v>
      </c>
    </row>
    <row r="424" spans="1:5" x14ac:dyDescent="0.25">
      <c r="A424">
        <v>1.5980840770015401</v>
      </c>
      <c r="C424">
        <v>8.0039490480228999</v>
      </c>
      <c r="E424">
        <v>1.6004472445176801</v>
      </c>
    </row>
    <row r="425" spans="1:5" x14ac:dyDescent="0.25">
      <c r="A425">
        <v>1.5982417661722099</v>
      </c>
      <c r="C425">
        <v>7.9970688072322798</v>
      </c>
      <c r="E425">
        <v>1.6004158248184599</v>
      </c>
    </row>
    <row r="426" spans="1:5" x14ac:dyDescent="0.25">
      <c r="A426">
        <v>1.6016205531610701</v>
      </c>
      <c r="C426">
        <v>7.9997772423584896</v>
      </c>
      <c r="E426">
        <v>1.5997689882533399</v>
      </c>
    </row>
    <row r="427" spans="1:5" x14ac:dyDescent="0.25">
      <c r="A427">
        <v>1.6001787372582399</v>
      </c>
      <c r="C427">
        <v>7.9993793966724001</v>
      </c>
      <c r="E427">
        <v>1.60002078687873</v>
      </c>
    </row>
    <row r="428" spans="1:5" x14ac:dyDescent="0.25">
      <c r="A428">
        <v>1.6016820558748399</v>
      </c>
      <c r="C428">
        <v>8.0035971102606798</v>
      </c>
      <c r="E428">
        <v>1.59951823532187</v>
      </c>
    </row>
    <row r="429" spans="1:5" x14ac:dyDescent="0.25">
      <c r="A429">
        <v>1.6032760539755799</v>
      </c>
      <c r="C429">
        <v>7.9960271834825196</v>
      </c>
      <c r="E429">
        <v>1.5992107908151201</v>
      </c>
    </row>
    <row r="430" spans="1:5" x14ac:dyDescent="0.25">
      <c r="A430">
        <v>1.59887249303168</v>
      </c>
      <c r="C430">
        <v>7.9982615866623696</v>
      </c>
      <c r="E430">
        <v>1.60011204238125</v>
      </c>
    </row>
    <row r="431" spans="1:5" x14ac:dyDescent="0.25">
      <c r="A431">
        <v>1.60102898120254</v>
      </c>
      <c r="C431">
        <v>7.99860092528656</v>
      </c>
      <c r="E431">
        <v>1.59928740596713</v>
      </c>
    </row>
    <row r="432" spans="1:5" x14ac:dyDescent="0.25">
      <c r="A432">
        <v>1.59784916845531</v>
      </c>
      <c r="C432">
        <v>7.9998106302880903</v>
      </c>
      <c r="E432">
        <v>1.6005259683369599</v>
      </c>
    </row>
    <row r="433" spans="1:5" x14ac:dyDescent="0.25">
      <c r="A433">
        <v>1.6017140318083301</v>
      </c>
      <c r="C433">
        <v>7.9996739804217896</v>
      </c>
      <c r="E433">
        <v>1.59957863024766</v>
      </c>
    </row>
    <row r="434" spans="1:5" x14ac:dyDescent="0.25">
      <c r="A434">
        <v>1.59759212345456</v>
      </c>
      <c r="C434">
        <v>8.00302364628463</v>
      </c>
      <c r="E434">
        <v>1.60083281374671</v>
      </c>
    </row>
    <row r="435" spans="1:5" x14ac:dyDescent="0.25">
      <c r="A435">
        <v>1.5977222068897801</v>
      </c>
      <c r="C435">
        <v>8.00077183776183</v>
      </c>
      <c r="E435">
        <v>1.6006362043840201</v>
      </c>
    </row>
    <row r="436" spans="1:5" x14ac:dyDescent="0.25">
      <c r="A436">
        <v>1.5996971520762699</v>
      </c>
      <c r="C436">
        <v>7.9996791972826502</v>
      </c>
      <c r="E436">
        <v>1.6002332623343101</v>
      </c>
    </row>
    <row r="437" spans="1:5" x14ac:dyDescent="0.25">
      <c r="A437">
        <v>1.59749477004239</v>
      </c>
      <c r="C437">
        <v>8.0008447696177303</v>
      </c>
      <c r="E437">
        <v>1.6009616052903199</v>
      </c>
    </row>
    <row r="438" spans="1:5" x14ac:dyDescent="0.25">
      <c r="A438">
        <v>1.59794481067974</v>
      </c>
      <c r="C438">
        <v>7.99900201375966</v>
      </c>
      <c r="E438">
        <v>1.600668352364</v>
      </c>
    </row>
    <row r="439" spans="1:5" x14ac:dyDescent="0.25">
      <c r="A439">
        <v>1.6009482419685099</v>
      </c>
      <c r="C439">
        <v>8.0058987408136204</v>
      </c>
      <c r="E439">
        <v>1.5998641032257499</v>
      </c>
    </row>
    <row r="440" spans="1:5" x14ac:dyDescent="0.25">
      <c r="A440">
        <v>1.59951289678287</v>
      </c>
      <c r="C440">
        <v>8.0002454029821095</v>
      </c>
      <c r="E440">
        <v>1.60003528059165</v>
      </c>
    </row>
    <row r="441" spans="1:5" x14ac:dyDescent="0.25">
      <c r="A441">
        <v>1.60061510833802</v>
      </c>
      <c r="C441">
        <v>7.9962680321808302</v>
      </c>
      <c r="E441">
        <v>1.59995835983162</v>
      </c>
    </row>
    <row r="442" spans="1:5" x14ac:dyDescent="0.25">
      <c r="A442">
        <v>1.6001574671058501</v>
      </c>
      <c r="C442">
        <v>8.0026267823639596</v>
      </c>
      <c r="E442">
        <v>1.60000225571076</v>
      </c>
    </row>
    <row r="443" spans="1:5" x14ac:dyDescent="0.25">
      <c r="A443">
        <v>1.59996709545612</v>
      </c>
      <c r="C443">
        <v>7.9983121956481504</v>
      </c>
      <c r="E443">
        <v>1.6002507142534499</v>
      </c>
    </row>
    <row r="444" spans="1:5" x14ac:dyDescent="0.25">
      <c r="A444">
        <v>1.5996339034912499</v>
      </c>
      <c r="C444">
        <v>7.9993790193520597</v>
      </c>
      <c r="E444">
        <v>1.6001792207807399</v>
      </c>
    </row>
    <row r="445" spans="1:5" x14ac:dyDescent="0.25">
      <c r="A445">
        <v>1.5991947718564099</v>
      </c>
      <c r="C445">
        <v>8.0058252981042202</v>
      </c>
      <c r="E445">
        <v>1.6001872452383501</v>
      </c>
    </row>
    <row r="446" spans="1:5" x14ac:dyDescent="0.25">
      <c r="A446">
        <v>1.5964618227724301</v>
      </c>
      <c r="C446">
        <v>7.9989009745584996</v>
      </c>
      <c r="E446">
        <v>1.6011892881614</v>
      </c>
    </row>
    <row r="447" spans="1:5" x14ac:dyDescent="0.25">
      <c r="A447">
        <v>1.59890045985374</v>
      </c>
      <c r="C447">
        <v>7.9987944617530804</v>
      </c>
      <c r="E447">
        <v>1.6005916484592599</v>
      </c>
    </row>
    <row r="448" spans="1:5" x14ac:dyDescent="0.25">
      <c r="A448">
        <v>1.60023128258696</v>
      </c>
      <c r="C448">
        <v>7.9992657010892003</v>
      </c>
      <c r="E448">
        <v>1.60010604834446</v>
      </c>
    </row>
    <row r="449" spans="1:5" x14ac:dyDescent="0.25">
      <c r="A449">
        <v>1.5994359907709499</v>
      </c>
      <c r="C449">
        <v>7.9997408084298298</v>
      </c>
      <c r="E449">
        <v>1.6001493495110699</v>
      </c>
    </row>
    <row r="450" spans="1:5" x14ac:dyDescent="0.25">
      <c r="A450">
        <v>1.6012087748511299</v>
      </c>
      <c r="C450">
        <v>8.0005318372540692</v>
      </c>
      <c r="E450">
        <v>1.5999566712690001</v>
      </c>
    </row>
    <row r="451" spans="1:5" x14ac:dyDescent="0.25">
      <c r="A451">
        <v>1.59989262037875</v>
      </c>
      <c r="C451">
        <v>8.0001597402547606</v>
      </c>
      <c r="E451">
        <v>1.60001519049053</v>
      </c>
    </row>
    <row r="452" spans="1:5" x14ac:dyDescent="0.25">
      <c r="A452">
        <v>1.6015234741699</v>
      </c>
      <c r="C452">
        <v>7.9971575017506096</v>
      </c>
      <c r="E452">
        <v>1.59990105357146</v>
      </c>
    </row>
    <row r="453" spans="1:5" x14ac:dyDescent="0.25">
      <c r="A453">
        <v>1.5998626911837599</v>
      </c>
      <c r="C453">
        <v>8.0017513006726997</v>
      </c>
      <c r="E453">
        <v>1.59988804084889</v>
      </c>
    </row>
    <row r="454" spans="1:5" x14ac:dyDescent="0.25">
      <c r="A454">
        <v>1.5988147182949499</v>
      </c>
      <c r="C454">
        <v>8.0003239584954304</v>
      </c>
      <c r="E454">
        <v>1.6004328842109701</v>
      </c>
    </row>
    <row r="455" spans="1:5" x14ac:dyDescent="0.25">
      <c r="A455">
        <v>1.59959741754391</v>
      </c>
      <c r="C455">
        <v>7.9956630546635798</v>
      </c>
      <c r="E455">
        <v>1.60005311054199</v>
      </c>
    </row>
    <row r="456" spans="1:5" x14ac:dyDescent="0.25">
      <c r="A456">
        <v>1.5999621596789699</v>
      </c>
      <c r="C456">
        <v>8.0005010502012492</v>
      </c>
      <c r="E456">
        <v>1.60023581134795</v>
      </c>
    </row>
    <row r="457" spans="1:5" x14ac:dyDescent="0.25">
      <c r="A457">
        <v>1.60000585179362</v>
      </c>
      <c r="C457">
        <v>8.0004411800409603</v>
      </c>
      <c r="E457">
        <v>1.60003698329954</v>
      </c>
    </row>
    <row r="458" spans="1:5" x14ac:dyDescent="0.25">
      <c r="A458">
        <v>1.5991181921348601</v>
      </c>
      <c r="C458">
        <v>7.9987204646635597</v>
      </c>
      <c r="E458">
        <v>1.6000955029724899</v>
      </c>
    </row>
    <row r="459" spans="1:5" x14ac:dyDescent="0.25">
      <c r="A459">
        <v>1.5999366471410901</v>
      </c>
      <c r="C459">
        <v>7.9993362303927604</v>
      </c>
      <c r="E459">
        <v>1.60007354508043</v>
      </c>
    </row>
    <row r="460" spans="1:5" x14ac:dyDescent="0.25">
      <c r="A460">
        <v>1.59941505829137</v>
      </c>
      <c r="C460">
        <v>7.9987295578927098</v>
      </c>
      <c r="E460">
        <v>1.60008278810966</v>
      </c>
    </row>
    <row r="461" spans="1:5" x14ac:dyDescent="0.25">
      <c r="A461">
        <v>1.5978441903609999</v>
      </c>
      <c r="C461">
        <v>7.99783733046075</v>
      </c>
      <c r="E461">
        <v>1.60057081447469</v>
      </c>
    </row>
    <row r="462" spans="1:5" x14ac:dyDescent="0.25">
      <c r="A462">
        <v>1.60343737391672</v>
      </c>
      <c r="C462">
        <v>8.0003570709376799</v>
      </c>
      <c r="E462">
        <v>1.59934951725404</v>
      </c>
    </row>
    <row r="463" spans="1:5" x14ac:dyDescent="0.25">
      <c r="A463">
        <v>1.5992103234556501</v>
      </c>
      <c r="C463">
        <v>8.0006174040155997</v>
      </c>
      <c r="E463">
        <v>1.60020468824391</v>
      </c>
    </row>
    <row r="464" spans="1:5" x14ac:dyDescent="0.25">
      <c r="A464">
        <v>1.59943282804989</v>
      </c>
      <c r="C464">
        <v>8.0030502365440999</v>
      </c>
      <c r="E464">
        <v>1.6001465252478699</v>
      </c>
    </row>
    <row r="465" spans="1:5" x14ac:dyDescent="0.25">
      <c r="A465">
        <v>1.60050991834505</v>
      </c>
      <c r="C465">
        <v>8.0044729670043697</v>
      </c>
      <c r="E465">
        <v>1.60010150183412</v>
      </c>
    </row>
    <row r="466" spans="1:5" x14ac:dyDescent="0.25">
      <c r="A466">
        <v>1.5998628361190099</v>
      </c>
      <c r="C466">
        <v>8.0016919893018006</v>
      </c>
      <c r="E466">
        <v>1.59988341904158</v>
      </c>
    </row>
    <row r="467" spans="1:5" x14ac:dyDescent="0.25">
      <c r="A467">
        <v>1.60029490683396</v>
      </c>
      <c r="C467">
        <v>8.0017295431138802</v>
      </c>
      <c r="E467">
        <v>1.59998986050704</v>
      </c>
    </row>
    <row r="468" spans="1:5" x14ac:dyDescent="0.25">
      <c r="A468">
        <v>1.59958313684577</v>
      </c>
      <c r="C468">
        <v>8.0000339722862002</v>
      </c>
      <c r="E468">
        <v>1.5999353081501599</v>
      </c>
    </row>
    <row r="469" spans="1:5" x14ac:dyDescent="0.25">
      <c r="A469">
        <v>1.5997344884011599</v>
      </c>
      <c r="C469">
        <v>7.9922727271102003</v>
      </c>
      <c r="E469">
        <v>1.6000140345846601</v>
      </c>
    </row>
    <row r="470" spans="1:5" x14ac:dyDescent="0.25">
      <c r="A470">
        <v>1.6006686431761299</v>
      </c>
      <c r="C470">
        <v>7.9975141951792397</v>
      </c>
      <c r="E470">
        <v>1.5997804549614101</v>
      </c>
    </row>
    <row r="471" spans="1:5" x14ac:dyDescent="0.25">
      <c r="A471">
        <v>1.5989496612280401</v>
      </c>
      <c r="C471">
        <v>7.9997157513498003</v>
      </c>
      <c r="E471">
        <v>1.5999157716433601</v>
      </c>
    </row>
    <row r="472" spans="1:5" x14ac:dyDescent="0.25">
      <c r="A472">
        <v>1.59996652104499</v>
      </c>
      <c r="C472">
        <v>8.0003609995277092</v>
      </c>
      <c r="E472">
        <v>1.60032321028199</v>
      </c>
    </row>
    <row r="473" spans="1:5" x14ac:dyDescent="0.25">
      <c r="A473">
        <v>1.60023326719852</v>
      </c>
      <c r="C473">
        <v>8.0021511656708597</v>
      </c>
      <c r="E473">
        <v>1.59889305517969</v>
      </c>
    </row>
    <row r="474" spans="1:5" x14ac:dyDescent="0.25">
      <c r="A474">
        <v>1.6006015608191999</v>
      </c>
      <c r="C474">
        <v>7.9981660633819001</v>
      </c>
      <c r="E474">
        <v>1.60001020990252</v>
      </c>
    </row>
    <row r="475" spans="1:5" x14ac:dyDescent="0.25">
      <c r="A475">
        <v>1.5977389024778601</v>
      </c>
      <c r="C475">
        <v>8.0060198526797794</v>
      </c>
      <c r="E475">
        <v>1.6008490585853901</v>
      </c>
    </row>
    <row r="476" spans="1:5" x14ac:dyDescent="0.25">
      <c r="A476">
        <v>1.5993119362797701</v>
      </c>
      <c r="C476">
        <v>8.0045131637103708</v>
      </c>
      <c r="E476">
        <v>1.60003857136755</v>
      </c>
    </row>
    <row r="477" spans="1:5" x14ac:dyDescent="0.25">
      <c r="A477">
        <v>1.5995119895193799</v>
      </c>
      <c r="C477">
        <v>8.0011098983225999</v>
      </c>
      <c r="E477">
        <v>1.6002096845612701</v>
      </c>
    </row>
    <row r="478" spans="1:5" x14ac:dyDescent="0.25">
      <c r="A478">
        <v>1.5998128869273001</v>
      </c>
      <c r="C478">
        <v>8.0019086175456007</v>
      </c>
      <c r="E478">
        <v>1.5999171252648401</v>
      </c>
    </row>
    <row r="479" spans="1:5" x14ac:dyDescent="0.25">
      <c r="A479">
        <v>1.60039544871091</v>
      </c>
      <c r="C479">
        <v>8.0000383329880993</v>
      </c>
      <c r="E479">
        <v>1.5998270471926801</v>
      </c>
    </row>
    <row r="480" spans="1:5" x14ac:dyDescent="0.25">
      <c r="A480">
        <v>1.5990382563829899</v>
      </c>
      <c r="C480">
        <v>7.9986269998793098</v>
      </c>
      <c r="E480">
        <v>1.6001719118205899</v>
      </c>
    </row>
    <row r="481" spans="1:5" x14ac:dyDescent="0.25">
      <c r="A481">
        <v>1.6014823377151499</v>
      </c>
      <c r="C481">
        <v>7.9975245862101199</v>
      </c>
      <c r="E481">
        <v>1.5996122566120501</v>
      </c>
    </row>
    <row r="482" spans="1:5" x14ac:dyDescent="0.25">
      <c r="A482">
        <v>1.59969196100913</v>
      </c>
      <c r="C482">
        <v>7.9990163593621997</v>
      </c>
      <c r="E482">
        <v>1.6000847927088599</v>
      </c>
    </row>
    <row r="483" spans="1:5" x14ac:dyDescent="0.25">
      <c r="A483">
        <v>1.6012693574680601</v>
      </c>
      <c r="C483">
        <v>7.9993532027103598</v>
      </c>
      <c r="E483">
        <v>1.59941530114869</v>
      </c>
    </row>
    <row r="484" spans="1:5" x14ac:dyDescent="0.25">
      <c r="A484">
        <v>1.6008142770592899</v>
      </c>
      <c r="C484">
        <v>7.9971542535384099</v>
      </c>
      <c r="E484">
        <v>1.59951771472607</v>
      </c>
    </row>
    <row r="485" spans="1:5" x14ac:dyDescent="0.25">
      <c r="A485">
        <v>1.5999758104211901</v>
      </c>
      <c r="C485">
        <v>7.9973696702557504</v>
      </c>
      <c r="E485">
        <v>1.59997451615398</v>
      </c>
    </row>
    <row r="486" spans="1:5" x14ac:dyDescent="0.25">
      <c r="A486">
        <v>1.6008092465366099</v>
      </c>
      <c r="C486">
        <v>8.0012354866943198</v>
      </c>
      <c r="E486">
        <v>1.59996266942603</v>
      </c>
    </row>
    <row r="487" spans="1:5" x14ac:dyDescent="0.25">
      <c r="A487">
        <v>1.60063626346665</v>
      </c>
      <c r="C487">
        <v>7.9912737835438898</v>
      </c>
      <c r="E487">
        <v>1.5997433502613001</v>
      </c>
    </row>
    <row r="488" spans="1:5" x14ac:dyDescent="0.25">
      <c r="A488">
        <v>1.6015943364653999</v>
      </c>
      <c r="C488">
        <v>7.9975513535687401</v>
      </c>
      <c r="E488">
        <v>1.59959661260233</v>
      </c>
    </row>
    <row r="489" spans="1:5" x14ac:dyDescent="0.25">
      <c r="A489">
        <v>1.60003729401673</v>
      </c>
      <c r="C489">
        <v>7.9977273494806402</v>
      </c>
      <c r="E489">
        <v>1.6000214414981</v>
      </c>
    </row>
    <row r="490" spans="1:5" x14ac:dyDescent="0.25">
      <c r="A490">
        <v>1.5980241040318901</v>
      </c>
      <c r="C490">
        <v>8.0031780323541195</v>
      </c>
      <c r="E490">
        <v>1.6006689108126699</v>
      </c>
    </row>
    <row r="491" spans="1:5" x14ac:dyDescent="0.25">
      <c r="A491">
        <v>1.6007408323857699</v>
      </c>
      <c r="C491">
        <v>7.9954329303372598</v>
      </c>
      <c r="E491">
        <v>1.5999728919892</v>
      </c>
    </row>
    <row r="492" spans="1:5" x14ac:dyDescent="0.25">
      <c r="A492">
        <v>1.60197038038263</v>
      </c>
      <c r="C492">
        <v>8.0024319061404299</v>
      </c>
      <c r="E492">
        <v>1.5994970999583</v>
      </c>
    </row>
    <row r="493" spans="1:5" x14ac:dyDescent="0.25">
      <c r="A493">
        <v>1.60097951874912</v>
      </c>
      <c r="C493">
        <v>7.9968007896277697</v>
      </c>
      <c r="E493">
        <v>1.59983027782059</v>
      </c>
    </row>
    <row r="494" spans="1:5" x14ac:dyDescent="0.25">
      <c r="A494">
        <v>1.59931038832771</v>
      </c>
      <c r="C494">
        <v>8.0001315887267204</v>
      </c>
      <c r="E494">
        <v>1.60005756681313</v>
      </c>
    </row>
    <row r="495" spans="1:5" x14ac:dyDescent="0.25">
      <c r="A495">
        <v>1.6012481142910699</v>
      </c>
      <c r="C495">
        <v>7.9995610207929797</v>
      </c>
      <c r="E495">
        <v>1.5998899417597501</v>
      </c>
    </row>
    <row r="496" spans="1:5" x14ac:dyDescent="0.25">
      <c r="A496">
        <v>1.6020264495232199</v>
      </c>
      <c r="C496">
        <v>8.0025996432444906</v>
      </c>
      <c r="E496">
        <v>1.59952652909666</v>
      </c>
    </row>
    <row r="497" spans="1:5" x14ac:dyDescent="0.25">
      <c r="A497">
        <v>1.6026352270314399</v>
      </c>
      <c r="C497">
        <v>7.9998699941225597</v>
      </c>
      <c r="E497">
        <v>1.5992354737180099</v>
      </c>
    </row>
    <row r="498" spans="1:5" x14ac:dyDescent="0.25">
      <c r="A498">
        <v>1.59978708409157</v>
      </c>
      <c r="C498">
        <v>7.9996704098198297</v>
      </c>
      <c r="E498">
        <v>1.60004567993672</v>
      </c>
    </row>
    <row r="499" spans="1:5" x14ac:dyDescent="0.25">
      <c r="A499">
        <v>1.5975568984246999</v>
      </c>
      <c r="C499">
        <v>8.0034102027273608</v>
      </c>
      <c r="E499">
        <v>1.6007075950417</v>
      </c>
    </row>
    <row r="500" spans="1:5" x14ac:dyDescent="0.25">
      <c r="A500">
        <v>1.59914695618231</v>
      </c>
      <c r="C500">
        <v>7.9968712155688699</v>
      </c>
      <c r="E500">
        <v>1.6003780082294901</v>
      </c>
    </row>
    <row r="501" spans="1:5" x14ac:dyDescent="0.25">
      <c r="A501">
        <v>1.6001039517920199</v>
      </c>
      <c r="C501">
        <v>7.9998859191519003</v>
      </c>
      <c r="E501">
        <v>1.6001900238126501</v>
      </c>
    </row>
    <row r="502" spans="1:5" x14ac:dyDescent="0.25">
      <c r="A502">
        <v>1.5979336202408401</v>
      </c>
      <c r="C502">
        <v>8.0000255227310593</v>
      </c>
      <c r="E502">
        <v>1.60039792814673</v>
      </c>
    </row>
    <row r="503" spans="1:5" x14ac:dyDescent="0.25">
      <c r="A503">
        <v>1.59960532907596</v>
      </c>
      <c r="C503">
        <v>8.0016450592967896</v>
      </c>
      <c r="E503">
        <v>1.60039568552181</v>
      </c>
    </row>
    <row r="504" spans="1:5" x14ac:dyDescent="0.25">
      <c r="A504">
        <v>1.59956528310225</v>
      </c>
      <c r="C504">
        <v>8.0020059211537298</v>
      </c>
      <c r="E504">
        <v>1.6000957401359399</v>
      </c>
    </row>
    <row r="505" spans="1:5" x14ac:dyDescent="0.25">
      <c r="A505">
        <v>1.5976524199186499</v>
      </c>
      <c r="C505">
        <v>7.9973884002864297</v>
      </c>
      <c r="E505">
        <v>1.60067290871835</v>
      </c>
    </row>
    <row r="506" spans="1:5" x14ac:dyDescent="0.25">
      <c r="A506">
        <v>1.59939546383488</v>
      </c>
      <c r="C506">
        <v>7.9997792922493902</v>
      </c>
      <c r="E506">
        <v>1.6005163317493301</v>
      </c>
    </row>
    <row r="507" spans="1:5" x14ac:dyDescent="0.25">
      <c r="A507">
        <v>1.5960827360701499</v>
      </c>
      <c r="C507">
        <v>8.0017683584134094</v>
      </c>
      <c r="E507">
        <v>1.6010378846116</v>
      </c>
    </row>
    <row r="508" spans="1:5" x14ac:dyDescent="0.25">
      <c r="A508">
        <v>1.60073160447047</v>
      </c>
      <c r="C508">
        <v>8.0081777329945005</v>
      </c>
      <c r="E508">
        <v>1.59976724986722</v>
      </c>
    </row>
    <row r="509" spans="1:5" x14ac:dyDescent="0.25">
      <c r="A509">
        <v>1.59914958812414</v>
      </c>
      <c r="C509">
        <v>7.9988336192703198</v>
      </c>
      <c r="E509">
        <v>1.6004195297249799</v>
      </c>
    </row>
    <row r="510" spans="1:5" x14ac:dyDescent="0.25">
      <c r="A510">
        <v>1.6006184311618099</v>
      </c>
      <c r="C510">
        <v>7.9949277251300499</v>
      </c>
      <c r="E510">
        <v>1.5997389282873999</v>
      </c>
    </row>
    <row r="511" spans="1:5" x14ac:dyDescent="0.25">
      <c r="A511">
        <v>1.59955097604444</v>
      </c>
      <c r="C511">
        <v>8.0003791987886306</v>
      </c>
      <c r="E511">
        <v>1.6000441324630601</v>
      </c>
    </row>
    <row r="512" spans="1:5" x14ac:dyDescent="0.25">
      <c r="A512">
        <v>1.6015685843666401</v>
      </c>
      <c r="C512">
        <v>7.9959982391017999</v>
      </c>
      <c r="E512">
        <v>1.5996655692624</v>
      </c>
    </row>
    <row r="513" spans="1:5" x14ac:dyDescent="0.25">
      <c r="A513">
        <v>1.59952520370204</v>
      </c>
      <c r="C513">
        <v>8.0037470918382105</v>
      </c>
      <c r="E513">
        <v>1.60009188292435</v>
      </c>
    </row>
    <row r="514" spans="1:5" x14ac:dyDescent="0.25">
      <c r="A514">
        <v>1.60059316719893</v>
      </c>
      <c r="C514">
        <v>7.9963821320252899</v>
      </c>
      <c r="E514">
        <v>1.59982283862381</v>
      </c>
    </row>
    <row r="515" spans="1:5" x14ac:dyDescent="0.25">
      <c r="A515">
        <v>1.5994603990940199</v>
      </c>
      <c r="C515">
        <v>7.9971611208575002</v>
      </c>
      <c r="E515">
        <v>1.6001623535084</v>
      </c>
    </row>
    <row r="516" spans="1:5" x14ac:dyDescent="0.25">
      <c r="A516">
        <v>1.5976989020429599</v>
      </c>
      <c r="C516">
        <v>8.0013482645875396</v>
      </c>
      <c r="E516">
        <v>1.6007099261525</v>
      </c>
    </row>
    <row r="517" spans="1:5" x14ac:dyDescent="0.25">
      <c r="A517">
        <v>1.5983735942756501</v>
      </c>
      <c r="C517">
        <v>8.0030945921079795</v>
      </c>
      <c r="E517">
        <v>1.6002702292959099</v>
      </c>
    </row>
    <row r="518" spans="1:5" x14ac:dyDescent="0.25">
      <c r="A518">
        <v>1.60002953463633</v>
      </c>
      <c r="C518">
        <v>7.9980915151850596</v>
      </c>
      <c r="E518">
        <v>1.6000294046350101</v>
      </c>
    </row>
    <row r="519" spans="1:5" x14ac:dyDescent="0.25">
      <c r="A519">
        <v>1.6002755024116899</v>
      </c>
      <c r="C519">
        <v>7.9985514199656302</v>
      </c>
      <c r="E519">
        <v>1.5998125867966599</v>
      </c>
    </row>
    <row r="520" spans="1:5" x14ac:dyDescent="0.25">
      <c r="A520">
        <v>1.60040362122543</v>
      </c>
      <c r="C520">
        <v>7.9964959233753099</v>
      </c>
      <c r="E520">
        <v>1.6000172806398001</v>
      </c>
    </row>
    <row r="521" spans="1:5" x14ac:dyDescent="0.25">
      <c r="A521">
        <v>1.5982363329492399</v>
      </c>
      <c r="C521">
        <v>7.9979701586925103</v>
      </c>
      <c r="E521">
        <v>1.6005722894927401</v>
      </c>
    </row>
    <row r="522" spans="1:5" x14ac:dyDescent="0.25">
      <c r="A522">
        <v>1.5993714515288999</v>
      </c>
      <c r="C522">
        <v>7.99804534543384</v>
      </c>
      <c r="E522">
        <v>1.60023603924378</v>
      </c>
    </row>
    <row r="523" spans="1:5" x14ac:dyDescent="0.25">
      <c r="A523">
        <v>1.60007886990182</v>
      </c>
      <c r="C523">
        <v>7.9979336637038401</v>
      </c>
      <c r="E523">
        <v>1.5998754183613699</v>
      </c>
    </row>
    <row r="524" spans="1:5" x14ac:dyDescent="0.25">
      <c r="A524">
        <v>1.5985987748227199</v>
      </c>
      <c r="C524">
        <v>8.0045972176352507</v>
      </c>
      <c r="E524">
        <v>1.6002483006763299</v>
      </c>
    </row>
    <row r="525" spans="1:5" x14ac:dyDescent="0.25">
      <c r="A525">
        <v>1.5990072017671999</v>
      </c>
      <c r="C525">
        <v>7.9959848621205198</v>
      </c>
      <c r="E525">
        <v>1.6000920346679599</v>
      </c>
    </row>
    <row r="526" spans="1:5" x14ac:dyDescent="0.25">
      <c r="A526">
        <v>1.5985564215339001</v>
      </c>
      <c r="C526">
        <v>8.0013741631467603</v>
      </c>
      <c r="E526">
        <v>1.5999827696366999</v>
      </c>
    </row>
    <row r="527" spans="1:5" x14ac:dyDescent="0.25">
      <c r="A527">
        <v>1.5987411569876899</v>
      </c>
      <c r="C527">
        <v>7.9970806716947402</v>
      </c>
      <c r="E527">
        <v>1.60041008469442</v>
      </c>
    </row>
    <row r="528" spans="1:5" x14ac:dyDescent="0.25">
      <c r="A528">
        <v>1.59965266730502</v>
      </c>
      <c r="C528">
        <v>7.9941275094635698</v>
      </c>
      <c r="E528">
        <v>1.60006122784774</v>
      </c>
    </row>
    <row r="529" spans="1:5" x14ac:dyDescent="0.25">
      <c r="A529">
        <v>1.59924363296376</v>
      </c>
      <c r="C529">
        <v>8.0053274652175492</v>
      </c>
      <c r="E529">
        <v>1.6004457071201601</v>
      </c>
    </row>
    <row r="530" spans="1:5" x14ac:dyDescent="0.25">
      <c r="A530">
        <v>1.5986436747970501</v>
      </c>
      <c r="C530">
        <v>7.9974430585413598</v>
      </c>
      <c r="E530">
        <v>1.6006383584092601</v>
      </c>
    </row>
    <row r="531" spans="1:5" x14ac:dyDescent="0.25">
      <c r="A531">
        <v>1.5987949563505</v>
      </c>
      <c r="C531">
        <v>8.0029742792788596</v>
      </c>
      <c r="E531">
        <v>1.6003849428435399</v>
      </c>
    </row>
    <row r="532" spans="1:5" x14ac:dyDescent="0.25">
      <c r="A532">
        <v>1.60239522676604</v>
      </c>
      <c r="C532">
        <v>8.0044302847461104</v>
      </c>
      <c r="E532">
        <v>1.59954068851871</v>
      </c>
    </row>
    <row r="533" spans="1:5" x14ac:dyDescent="0.25">
      <c r="A533">
        <v>1.5996467577689999</v>
      </c>
      <c r="C533">
        <v>8.0017888509544495</v>
      </c>
      <c r="E533">
        <v>1.59997210726803</v>
      </c>
    </row>
    <row r="534" spans="1:5" x14ac:dyDescent="0.25">
      <c r="A534">
        <v>1.6011932330814</v>
      </c>
      <c r="C534">
        <v>8.0043741015302192</v>
      </c>
      <c r="E534">
        <v>1.5998802791076401</v>
      </c>
    </row>
    <row r="535" spans="1:5" x14ac:dyDescent="0.25">
      <c r="A535">
        <v>1.59869849636913</v>
      </c>
      <c r="C535">
        <v>7.9991116279638197</v>
      </c>
      <c r="E535">
        <v>1.6002179203536</v>
      </c>
    </row>
    <row r="536" spans="1:5" x14ac:dyDescent="0.25">
      <c r="A536">
        <v>1.60073535739121</v>
      </c>
      <c r="C536">
        <v>8.0013900576560602</v>
      </c>
      <c r="E536">
        <v>1.59999694347761</v>
      </c>
    </row>
    <row r="537" spans="1:5" x14ac:dyDescent="0.25">
      <c r="A537">
        <v>1.5986903376394499</v>
      </c>
      <c r="C537">
        <v>8.0014540777774208</v>
      </c>
      <c r="E537">
        <v>1.6004463614612801</v>
      </c>
    </row>
    <row r="538" spans="1:5" x14ac:dyDescent="0.25">
      <c r="A538">
        <v>1.6007381090775199</v>
      </c>
      <c r="C538">
        <v>7.9987286545728198</v>
      </c>
      <c r="E538">
        <v>1.6000886972394801</v>
      </c>
    </row>
    <row r="539" spans="1:5" x14ac:dyDescent="0.25">
      <c r="A539">
        <v>1.5997835192346099</v>
      </c>
      <c r="C539">
        <v>8.0008833981491403</v>
      </c>
      <c r="E539">
        <v>1.6003496502382799</v>
      </c>
    </row>
    <row r="540" spans="1:5" x14ac:dyDescent="0.25">
      <c r="A540">
        <v>1.59996657215586</v>
      </c>
      <c r="C540">
        <v>8.0002893338285102</v>
      </c>
      <c r="E540">
        <v>1.6001252102126799</v>
      </c>
    </row>
    <row r="541" spans="1:5" x14ac:dyDescent="0.25">
      <c r="A541">
        <v>1.59969545336952</v>
      </c>
      <c r="C541">
        <v>8.0005108126893507</v>
      </c>
      <c r="E541">
        <v>1.6001175656192099</v>
      </c>
    </row>
    <row r="542" spans="1:5" x14ac:dyDescent="0.25">
      <c r="A542">
        <v>1.6013730882105699</v>
      </c>
      <c r="C542">
        <v>8.0013347138778403</v>
      </c>
      <c r="E542">
        <v>1.59979779466211</v>
      </c>
    </row>
    <row r="543" spans="1:5" x14ac:dyDescent="0.25">
      <c r="A543">
        <v>1.5985724407580799</v>
      </c>
      <c r="C543">
        <v>7.9989907545568801</v>
      </c>
      <c r="E543">
        <v>1.6003919407061</v>
      </c>
    </row>
    <row r="544" spans="1:5" x14ac:dyDescent="0.25">
      <c r="A544">
        <v>1.5990780502676101</v>
      </c>
      <c r="C544">
        <v>8.0032397220571596</v>
      </c>
      <c r="E544">
        <v>1.6001704084067401</v>
      </c>
    </row>
    <row r="545" spans="1:5" x14ac:dyDescent="0.25">
      <c r="A545">
        <v>1.59990025447347</v>
      </c>
      <c r="C545">
        <v>8.0024991164453194</v>
      </c>
      <c r="E545">
        <v>1.5999567271585799</v>
      </c>
    </row>
    <row r="546" spans="1:5" x14ac:dyDescent="0.25">
      <c r="A546">
        <v>1.6016227803792999</v>
      </c>
      <c r="C546">
        <v>7.9973997833917201</v>
      </c>
      <c r="E546">
        <v>1.5994635855322299</v>
      </c>
    </row>
    <row r="547" spans="1:5" x14ac:dyDescent="0.25">
      <c r="A547">
        <v>1.5997473596817999</v>
      </c>
      <c r="C547">
        <v>8.0015812640038106</v>
      </c>
      <c r="E547">
        <v>1.6000588103737701</v>
      </c>
    </row>
    <row r="548" spans="1:5" x14ac:dyDescent="0.25">
      <c r="A548">
        <v>1.5994755137316301</v>
      </c>
      <c r="C548">
        <v>8.0014648210350607</v>
      </c>
      <c r="E548">
        <v>1.6001622362260499</v>
      </c>
    </row>
    <row r="549" spans="1:5" x14ac:dyDescent="0.25">
      <c r="A549">
        <v>1.6000631911391701</v>
      </c>
      <c r="C549">
        <v>7.9992719117294904</v>
      </c>
      <c r="E549">
        <v>1.59993275877792</v>
      </c>
    </row>
    <row r="550" spans="1:5" x14ac:dyDescent="0.25">
      <c r="A550">
        <v>1.6000300931237501</v>
      </c>
      <c r="C550">
        <v>7.9986243768349299</v>
      </c>
      <c r="E550">
        <v>1.60002537596396</v>
      </c>
    </row>
    <row r="551" spans="1:5" x14ac:dyDescent="0.25">
      <c r="A551">
        <v>1.5996844822854499</v>
      </c>
      <c r="C551">
        <v>8.0011695149461399</v>
      </c>
      <c r="E551">
        <v>1.60007399278697</v>
      </c>
    </row>
    <row r="552" spans="1:5" x14ac:dyDescent="0.25">
      <c r="A552">
        <v>1.5991597644806299</v>
      </c>
      <c r="C552">
        <v>8.0050964907420497</v>
      </c>
      <c r="E552">
        <v>1.6001365052127701</v>
      </c>
    </row>
    <row r="553" spans="1:5" x14ac:dyDescent="0.25">
      <c r="A553">
        <v>1.60136323775194</v>
      </c>
      <c r="C553">
        <v>7.99699706592415</v>
      </c>
      <c r="E553">
        <v>1.5992921878436199</v>
      </c>
    </row>
    <row r="554" spans="1:5" x14ac:dyDescent="0.25">
      <c r="A554">
        <v>1.59955238806418</v>
      </c>
      <c r="C554">
        <v>7.9887096687597401</v>
      </c>
      <c r="E554">
        <v>1.5998458808996301</v>
      </c>
    </row>
    <row r="555" spans="1:5" x14ac:dyDescent="0.25">
      <c r="A555">
        <v>1.6001319081049299</v>
      </c>
      <c r="C555">
        <v>8.0068926361230197</v>
      </c>
      <c r="E555">
        <v>1.5998758239200299</v>
      </c>
    </row>
    <row r="556" spans="1:5" x14ac:dyDescent="0.25">
      <c r="A556">
        <v>1.6014799039315399</v>
      </c>
      <c r="C556">
        <v>7.9996781502744803</v>
      </c>
      <c r="E556">
        <v>1.59909059132085</v>
      </c>
    </row>
    <row r="557" spans="1:5" x14ac:dyDescent="0.25">
      <c r="A557">
        <v>1.59854094632021</v>
      </c>
      <c r="C557">
        <v>8.0019453974600694</v>
      </c>
      <c r="E557">
        <v>1.6002964293635999</v>
      </c>
    </row>
    <row r="558" spans="1:5" x14ac:dyDescent="0.25">
      <c r="A558">
        <v>1.60020642896446</v>
      </c>
      <c r="C558">
        <v>7.9997282503014704</v>
      </c>
      <c r="E558">
        <v>1.6000083435693699</v>
      </c>
    </row>
    <row r="559" spans="1:5" x14ac:dyDescent="0.25">
      <c r="A559">
        <v>1.59920559850162</v>
      </c>
      <c r="C559">
        <v>8.0023074383333892</v>
      </c>
      <c r="E559">
        <v>1.60027865650607</v>
      </c>
    </row>
    <row r="560" spans="1:5" x14ac:dyDescent="0.25">
      <c r="A560">
        <v>1.6004461488119699</v>
      </c>
      <c r="C560">
        <v>7.9985725959382004</v>
      </c>
      <c r="E560">
        <v>1.5997902773830699</v>
      </c>
    </row>
    <row r="561" spans="1:5" x14ac:dyDescent="0.25">
      <c r="A561">
        <v>1.60016632624016</v>
      </c>
      <c r="C561">
        <v>7.99932558908566</v>
      </c>
      <c r="E561">
        <v>1.60004962104383</v>
      </c>
    </row>
    <row r="562" spans="1:5" x14ac:dyDescent="0.25">
      <c r="A562">
        <v>1.6011855194723199</v>
      </c>
      <c r="C562">
        <v>7.9984810204522496</v>
      </c>
      <c r="E562">
        <v>1.59979501092872</v>
      </c>
    </row>
    <row r="563" spans="1:5" x14ac:dyDescent="0.25">
      <c r="A563">
        <v>1.60264559822365</v>
      </c>
      <c r="C563">
        <v>7.99807586038433</v>
      </c>
      <c r="E563">
        <v>1.59920408375073</v>
      </c>
    </row>
    <row r="564" spans="1:5" x14ac:dyDescent="0.25">
      <c r="A564">
        <v>1.5997816548591599</v>
      </c>
      <c r="C564">
        <v>8.0013778801605095</v>
      </c>
      <c r="E564">
        <v>1.6000530999520399</v>
      </c>
    </row>
    <row r="565" spans="1:5" x14ac:dyDescent="0.25">
      <c r="A565">
        <v>1.59767241445844</v>
      </c>
      <c r="C565">
        <v>8.0041997613815603</v>
      </c>
      <c r="E565">
        <v>1.60084044328736</v>
      </c>
    </row>
    <row r="566" spans="1:5" x14ac:dyDescent="0.25">
      <c r="A566">
        <v>1.59946315238392</v>
      </c>
      <c r="C566">
        <v>8.0036942806025397</v>
      </c>
      <c r="E566">
        <v>1.6002423488578099</v>
      </c>
    </row>
    <row r="567" spans="1:5" x14ac:dyDescent="0.25">
      <c r="A567">
        <v>1.6006308418558099</v>
      </c>
      <c r="C567">
        <v>8.0001243170714105</v>
      </c>
      <c r="E567">
        <v>1.5998494450337</v>
      </c>
    </row>
    <row r="568" spans="1:5" x14ac:dyDescent="0.25">
      <c r="A568">
        <v>1.6007446650044701</v>
      </c>
      <c r="C568">
        <v>7.9997177136089901</v>
      </c>
      <c r="E568">
        <v>1.59975572257601</v>
      </c>
    </row>
    <row r="569" spans="1:5" x14ac:dyDescent="0.25">
      <c r="A569">
        <v>1.5994815824144899</v>
      </c>
      <c r="C569">
        <v>8.0089364131422798</v>
      </c>
      <c r="E569">
        <v>1.60013302947498</v>
      </c>
    </row>
    <row r="570" spans="1:5" x14ac:dyDescent="0.25">
      <c r="A570">
        <v>1.5971498940083</v>
      </c>
      <c r="C570">
        <v>7.9978055730319699</v>
      </c>
      <c r="E570">
        <v>1.60047327391866</v>
      </c>
    </row>
    <row r="571" spans="1:5" x14ac:dyDescent="0.25">
      <c r="A571">
        <v>1.60194801283206</v>
      </c>
      <c r="C571">
        <v>7.9972622619012101</v>
      </c>
      <c r="E571">
        <v>1.59955056834638</v>
      </c>
    </row>
    <row r="572" spans="1:5" x14ac:dyDescent="0.25">
      <c r="A572">
        <v>1.6004719554918201</v>
      </c>
      <c r="C572">
        <v>8.0025734976070009</v>
      </c>
      <c r="E572">
        <v>1.60039869063419</v>
      </c>
    </row>
    <row r="573" spans="1:5" x14ac:dyDescent="0.25">
      <c r="A573">
        <v>1.5994926668678899</v>
      </c>
      <c r="C573">
        <v>8.0000048887284692</v>
      </c>
      <c r="E573">
        <v>1.6002472055903001</v>
      </c>
    </row>
    <row r="574" spans="1:5" x14ac:dyDescent="0.25">
      <c r="A574">
        <v>1.59979856537465</v>
      </c>
      <c r="C574">
        <v>8.00396210053127</v>
      </c>
      <c r="E574">
        <v>1.6003639330642501</v>
      </c>
    </row>
    <row r="575" spans="1:5" x14ac:dyDescent="0.25">
      <c r="A575">
        <v>1.60057651674234</v>
      </c>
      <c r="C575">
        <v>7.9947092532981401</v>
      </c>
      <c r="E575">
        <v>1.59992012203348</v>
      </c>
    </row>
    <row r="576" spans="1:5" x14ac:dyDescent="0.25">
      <c r="A576">
        <v>1.6002586733219499</v>
      </c>
      <c r="C576">
        <v>7.9984145451229596</v>
      </c>
      <c r="E576">
        <v>1.59986920594045</v>
      </c>
    </row>
    <row r="577" spans="1:5" x14ac:dyDescent="0.25">
      <c r="A577">
        <v>1.5999781670058599</v>
      </c>
      <c r="C577">
        <v>8.0006609820875898</v>
      </c>
      <c r="E577">
        <v>1.5998377626204801</v>
      </c>
    </row>
    <row r="578" spans="1:5" x14ac:dyDescent="0.25">
      <c r="A578">
        <v>1.5987089326324599</v>
      </c>
      <c r="C578">
        <v>7.99962605001779</v>
      </c>
      <c r="E578">
        <v>1.6002405728979201</v>
      </c>
    </row>
    <row r="579" spans="1:5" x14ac:dyDescent="0.25">
      <c r="A579">
        <v>1.59939503692042</v>
      </c>
      <c r="C579">
        <v>7.9998408444061599</v>
      </c>
      <c r="E579">
        <v>1.6000981612382501</v>
      </c>
    </row>
    <row r="580" spans="1:5" x14ac:dyDescent="0.25">
      <c r="A580">
        <v>1.5991549292363501</v>
      </c>
      <c r="C580">
        <v>7.99825090118979</v>
      </c>
      <c r="E580">
        <v>1.6001147056956599</v>
      </c>
    </row>
    <row r="581" spans="1:5" x14ac:dyDescent="0.25">
      <c r="A581">
        <v>1.5999854440364001</v>
      </c>
      <c r="C581">
        <v>8.0017045515580296</v>
      </c>
      <c r="E581">
        <v>1.6001517767053799</v>
      </c>
    </row>
    <row r="582" spans="1:5" x14ac:dyDescent="0.25">
      <c r="A582">
        <v>1.60136987479287</v>
      </c>
      <c r="C582">
        <v>8.0019280087718201</v>
      </c>
      <c r="E582">
        <v>1.5996166653092601</v>
      </c>
    </row>
    <row r="583" spans="1:5" x14ac:dyDescent="0.25">
      <c r="A583">
        <v>1.6004377349649399</v>
      </c>
      <c r="C583">
        <v>7.9968765157889701</v>
      </c>
      <c r="E583">
        <v>1.59986278763527</v>
      </c>
    </row>
    <row r="584" spans="1:5" x14ac:dyDescent="0.25">
      <c r="A584">
        <v>1.60029238756404</v>
      </c>
      <c r="C584">
        <v>8.0024563596372804</v>
      </c>
      <c r="E584">
        <v>1.6004759005247799</v>
      </c>
    </row>
    <row r="585" spans="1:5" x14ac:dyDescent="0.25">
      <c r="A585">
        <v>1.59922170520218</v>
      </c>
      <c r="C585">
        <v>8.0044415853137991</v>
      </c>
      <c r="E585">
        <v>1.6000359517293801</v>
      </c>
    </row>
    <row r="586" spans="1:5" x14ac:dyDescent="0.25">
      <c r="A586">
        <v>1.6028896489895801</v>
      </c>
      <c r="C586">
        <v>7.99874018360362</v>
      </c>
      <c r="E586">
        <v>1.5994702265029901</v>
      </c>
    </row>
    <row r="587" spans="1:5" x14ac:dyDescent="0.25">
      <c r="A587">
        <v>1.6004485704782101</v>
      </c>
      <c r="C587">
        <v>8.0040837142454304</v>
      </c>
      <c r="E587">
        <v>1.5999389800214201</v>
      </c>
    </row>
    <row r="588" spans="1:5" x14ac:dyDescent="0.25">
      <c r="A588">
        <v>1.5990988642610899</v>
      </c>
      <c r="C588">
        <v>7.99844423014064</v>
      </c>
      <c r="E588">
        <v>1.6001702360001899</v>
      </c>
    </row>
    <row r="589" spans="1:5" x14ac:dyDescent="0.25">
      <c r="A589">
        <v>1.59855017905477</v>
      </c>
      <c r="C589">
        <v>8.0019260319941399</v>
      </c>
      <c r="E589">
        <v>1.60017662210135</v>
      </c>
    </row>
    <row r="590" spans="1:5" x14ac:dyDescent="0.25">
      <c r="A590">
        <v>1.59996544481979</v>
      </c>
      <c r="C590">
        <v>8.0011426992896109</v>
      </c>
      <c r="E590">
        <v>1.5998017302584</v>
      </c>
    </row>
    <row r="591" spans="1:5" x14ac:dyDescent="0.25">
      <c r="A591">
        <v>1.60156498502217</v>
      </c>
      <c r="C591">
        <v>8.0000222726585406</v>
      </c>
      <c r="E591">
        <v>1.5996725698059899</v>
      </c>
    </row>
    <row r="592" spans="1:5" x14ac:dyDescent="0.25">
      <c r="A592">
        <v>1.5974450175158901</v>
      </c>
      <c r="C592">
        <v>7.9970184085134601</v>
      </c>
      <c r="E592">
        <v>1.6006066826789001</v>
      </c>
    </row>
    <row r="593" spans="1:5" x14ac:dyDescent="0.25">
      <c r="A593">
        <v>1.6008747280476401</v>
      </c>
      <c r="C593">
        <v>8.0001437198083405</v>
      </c>
      <c r="E593">
        <v>1.5997089580093</v>
      </c>
    </row>
    <row r="594" spans="1:5" x14ac:dyDescent="0.25">
      <c r="A594">
        <v>1.6002994286457899</v>
      </c>
      <c r="C594">
        <v>8.0019630859891002</v>
      </c>
      <c r="E594">
        <v>1.60000364602583</v>
      </c>
    </row>
    <row r="595" spans="1:5" x14ac:dyDescent="0.25">
      <c r="A595">
        <v>1.5996835974388799</v>
      </c>
      <c r="C595">
        <v>8.0015474796208803</v>
      </c>
      <c r="E595">
        <v>1.60035771793352</v>
      </c>
    </row>
    <row r="596" spans="1:5" x14ac:dyDescent="0.25">
      <c r="A596">
        <v>1.5978145897423599</v>
      </c>
      <c r="C596">
        <v>8.0029025181596793</v>
      </c>
      <c r="E596">
        <v>1.6003133097931099</v>
      </c>
    </row>
    <row r="597" spans="1:5" x14ac:dyDescent="0.25">
      <c r="A597">
        <v>1.5997031959484</v>
      </c>
      <c r="C597">
        <v>7.9989832041774198</v>
      </c>
      <c r="E597">
        <v>1.5999883216086399</v>
      </c>
    </row>
    <row r="598" spans="1:5" x14ac:dyDescent="0.25">
      <c r="A598">
        <v>1.5982462686583401</v>
      </c>
      <c r="C598">
        <v>7.9989448401693402</v>
      </c>
      <c r="E598">
        <v>1.6004035145198501</v>
      </c>
    </row>
    <row r="599" spans="1:5" x14ac:dyDescent="0.25">
      <c r="A599">
        <v>1.59904870315583</v>
      </c>
      <c r="C599">
        <v>8.0052816955316803</v>
      </c>
      <c r="E599">
        <v>1.60018909934293</v>
      </c>
    </row>
    <row r="600" spans="1:5" x14ac:dyDescent="0.25">
      <c r="A600">
        <v>1.60060989126522</v>
      </c>
      <c r="C600">
        <v>7.9969682622856801</v>
      </c>
      <c r="E600">
        <v>1.5996913351026201</v>
      </c>
    </row>
    <row r="601" spans="1:5" x14ac:dyDescent="0.25">
      <c r="A601">
        <v>1.5965131663985901</v>
      </c>
      <c r="C601">
        <v>8.0036584909163402</v>
      </c>
      <c r="E601">
        <v>1.6012382310394699</v>
      </c>
    </row>
    <row r="602" spans="1:5" x14ac:dyDescent="0.25">
      <c r="A602">
        <v>1.60035710426225</v>
      </c>
      <c r="C602">
        <v>7.9978221907701501</v>
      </c>
      <c r="E602">
        <v>1.6001418886597201</v>
      </c>
    </row>
    <row r="603" spans="1:5" x14ac:dyDescent="0.25">
      <c r="A603">
        <v>1.6036376621221899</v>
      </c>
      <c r="C603">
        <v>7.9988958462991704</v>
      </c>
      <c r="E603">
        <v>1.5988526613367</v>
      </c>
    </row>
    <row r="604" spans="1:5" x14ac:dyDescent="0.25">
      <c r="A604">
        <v>1.6004634092960399</v>
      </c>
      <c r="C604">
        <v>8.0058586935346305</v>
      </c>
      <c r="E604">
        <v>1.5997602336015899</v>
      </c>
    </row>
    <row r="605" spans="1:5" x14ac:dyDescent="0.25">
      <c r="A605">
        <v>1.6010357937522699</v>
      </c>
      <c r="C605">
        <v>8.0001829343399908</v>
      </c>
      <c r="E605">
        <v>1.59989803038094</v>
      </c>
    </row>
    <row r="606" spans="1:5" x14ac:dyDescent="0.25">
      <c r="A606">
        <v>1.5990298770431799</v>
      </c>
      <c r="C606">
        <v>8.00158088486865</v>
      </c>
      <c r="E606">
        <v>1.6001142724491599</v>
      </c>
    </row>
    <row r="607" spans="1:5" x14ac:dyDescent="0.25">
      <c r="A607">
        <v>1.5996264566856799</v>
      </c>
      <c r="C607">
        <v>7.9997014438584504</v>
      </c>
      <c r="E607">
        <v>1.6001527091127501</v>
      </c>
    </row>
    <row r="608" spans="1:5" x14ac:dyDescent="0.25">
      <c r="A608">
        <v>1.60173729484188</v>
      </c>
      <c r="C608">
        <v>8.0013203251089404</v>
      </c>
      <c r="E608">
        <v>1.5997395139052299</v>
      </c>
    </row>
    <row r="609" spans="1:5" x14ac:dyDescent="0.25">
      <c r="A609">
        <v>1.60137878283488</v>
      </c>
      <c r="C609">
        <v>7.9996258325665703</v>
      </c>
      <c r="E609">
        <v>1.59983396341449</v>
      </c>
    </row>
    <row r="610" spans="1:5" x14ac:dyDescent="0.25">
      <c r="A610">
        <v>1.60012409727046</v>
      </c>
      <c r="C610">
        <v>7.9987353176828098</v>
      </c>
      <c r="E610">
        <v>1.5999952912199999</v>
      </c>
    </row>
    <row r="611" spans="1:5" x14ac:dyDescent="0.25">
      <c r="A611">
        <v>1.5995579874254999</v>
      </c>
      <c r="C611">
        <v>8.00036670329518</v>
      </c>
      <c r="E611">
        <v>1.5999498359553399</v>
      </c>
    </row>
    <row r="612" spans="1:5" x14ac:dyDescent="0.25">
      <c r="A612">
        <v>1.6006759992927999</v>
      </c>
      <c r="C612">
        <v>8.0013579221609099</v>
      </c>
      <c r="E612">
        <v>1.59989064046718</v>
      </c>
    </row>
    <row r="613" spans="1:5" x14ac:dyDescent="0.25">
      <c r="A613">
        <v>1.59953335805555</v>
      </c>
      <c r="C613">
        <v>7.9991114405617099</v>
      </c>
      <c r="E613">
        <v>1.5999001140651099</v>
      </c>
    </row>
    <row r="614" spans="1:5" x14ac:dyDescent="0.25">
      <c r="A614">
        <v>1.5989178993230699</v>
      </c>
      <c r="C614">
        <v>8.0001179287603499</v>
      </c>
      <c r="E614">
        <v>1.60009517037574</v>
      </c>
    </row>
    <row r="615" spans="1:5" x14ac:dyDescent="0.25">
      <c r="A615">
        <v>1.5978709874047601</v>
      </c>
      <c r="C615">
        <v>8.0021735475980194</v>
      </c>
      <c r="E615">
        <v>1.6001895561359001</v>
      </c>
    </row>
    <row r="616" spans="1:5" x14ac:dyDescent="0.25">
      <c r="A616">
        <v>1.60002645111414</v>
      </c>
      <c r="C616">
        <v>8.0005181215442995</v>
      </c>
      <c r="E616">
        <v>1.60001898805747</v>
      </c>
    </row>
    <row r="617" spans="1:5" x14ac:dyDescent="0.25">
      <c r="A617">
        <v>1.6002095854954801</v>
      </c>
      <c r="C617">
        <v>7.9980626981280096</v>
      </c>
      <c r="E617">
        <v>1.5999640120052001</v>
      </c>
    </row>
    <row r="618" spans="1:5" x14ac:dyDescent="0.25">
      <c r="A618">
        <v>1.5991311309413201</v>
      </c>
      <c r="C618">
        <v>7.9963537998161902</v>
      </c>
      <c r="E618">
        <v>1.6003639625644901</v>
      </c>
    </row>
    <row r="619" spans="1:5" x14ac:dyDescent="0.25">
      <c r="A619">
        <v>1.6007919665685499</v>
      </c>
      <c r="C619">
        <v>7.9987936187272002</v>
      </c>
      <c r="E619">
        <v>1.5996859154255101</v>
      </c>
    </row>
    <row r="620" spans="1:5" x14ac:dyDescent="0.25">
      <c r="A620">
        <v>1.6011555617017099</v>
      </c>
      <c r="C620">
        <v>7.9999318646914697</v>
      </c>
      <c r="E620">
        <v>1.59951907108692</v>
      </c>
    </row>
    <row r="621" spans="1:5" x14ac:dyDescent="0.25">
      <c r="A621">
        <v>1.6043208160114899</v>
      </c>
      <c r="C621">
        <v>7.9989869833441398</v>
      </c>
      <c r="E621">
        <v>1.5985103557509599</v>
      </c>
    </row>
    <row r="622" spans="1:5" x14ac:dyDescent="0.25">
      <c r="A622">
        <v>1.6014883694344799</v>
      </c>
      <c r="C622">
        <v>8.0023064511311208</v>
      </c>
      <c r="E622">
        <v>1.60004042875122</v>
      </c>
    </row>
    <row r="623" spans="1:5" x14ac:dyDescent="0.25">
      <c r="A623">
        <v>1.6004955732150601</v>
      </c>
      <c r="C623">
        <v>8.0037146799071905</v>
      </c>
      <c r="E623">
        <v>1.6000275150486101</v>
      </c>
    </row>
    <row r="624" spans="1:5" x14ac:dyDescent="0.25">
      <c r="A624">
        <v>1.60029411701885</v>
      </c>
      <c r="C624">
        <v>8.0003575741937496</v>
      </c>
      <c r="E624">
        <v>1.59981596332613</v>
      </c>
    </row>
    <row r="625" spans="1:5" x14ac:dyDescent="0.25">
      <c r="A625">
        <v>1.6001926226742</v>
      </c>
      <c r="C625">
        <v>8.0010647665192494</v>
      </c>
      <c r="E625">
        <v>1.6000065913643</v>
      </c>
    </row>
    <row r="626" spans="1:5" x14ac:dyDescent="0.25">
      <c r="A626">
        <v>1.5980948970483499</v>
      </c>
      <c r="C626">
        <v>8.0011386438516698</v>
      </c>
      <c r="E626">
        <v>1.60018719129289</v>
      </c>
    </row>
    <row r="627" spans="1:5" x14ac:dyDescent="0.25">
      <c r="A627">
        <v>1.60090644314217</v>
      </c>
      <c r="C627">
        <v>8.00114732877989</v>
      </c>
      <c r="E627">
        <v>1.59956870452112</v>
      </c>
    </row>
    <row r="628" spans="1:5" x14ac:dyDescent="0.25">
      <c r="A628">
        <v>1.60054540084051</v>
      </c>
      <c r="C628">
        <v>7.9945433351727502</v>
      </c>
      <c r="E628">
        <v>1.5998127676619001</v>
      </c>
    </row>
    <row r="629" spans="1:5" x14ac:dyDescent="0.25">
      <c r="A629">
        <v>1.5971875127513999</v>
      </c>
      <c r="C629">
        <v>7.9992317446265497</v>
      </c>
      <c r="E629">
        <v>1.60055761623348</v>
      </c>
    </row>
    <row r="630" spans="1:5" x14ac:dyDescent="0.25">
      <c r="A630">
        <v>1.60165727027067</v>
      </c>
      <c r="C630">
        <v>8.0015034985376996</v>
      </c>
      <c r="E630">
        <v>1.59915826110322</v>
      </c>
    </row>
    <row r="631" spans="1:5" x14ac:dyDescent="0.25">
      <c r="A631">
        <v>1.6014886852874599</v>
      </c>
      <c r="C631">
        <v>7.9959747439008702</v>
      </c>
      <c r="E631">
        <v>1.5995707789528599</v>
      </c>
    </row>
    <row r="632" spans="1:5" x14ac:dyDescent="0.25">
      <c r="A632">
        <v>1.60058455620337</v>
      </c>
      <c r="C632">
        <v>7.9977431966994104</v>
      </c>
      <c r="E632">
        <v>1.5998158128998701</v>
      </c>
    </row>
    <row r="633" spans="1:5" x14ac:dyDescent="0.25">
      <c r="A633">
        <v>1.5997947494414899</v>
      </c>
      <c r="C633">
        <v>8.0016935255017501</v>
      </c>
      <c r="E633">
        <v>1.60020695955799</v>
      </c>
    </row>
    <row r="634" spans="1:5" x14ac:dyDescent="0.25">
      <c r="A634">
        <v>1.60116075021284</v>
      </c>
      <c r="C634">
        <v>7.9972078494693903</v>
      </c>
      <c r="E634">
        <v>1.59965900106314</v>
      </c>
    </row>
    <row r="635" spans="1:5" x14ac:dyDescent="0.25">
      <c r="A635">
        <v>1.60105959145956</v>
      </c>
      <c r="C635">
        <v>8.0047918957072799</v>
      </c>
      <c r="E635">
        <v>1.5996699604307401</v>
      </c>
    </row>
    <row r="636" spans="1:5" x14ac:dyDescent="0.25">
      <c r="A636">
        <v>1.59946974438346</v>
      </c>
      <c r="C636">
        <v>7.9933119794881096</v>
      </c>
      <c r="E636">
        <v>1.60022315166564</v>
      </c>
    </row>
    <row r="637" spans="1:5" x14ac:dyDescent="0.25">
      <c r="A637">
        <v>1.6014924187527799</v>
      </c>
      <c r="C637">
        <v>8.0004545420398507</v>
      </c>
      <c r="E637">
        <v>1.5993659857204201</v>
      </c>
    </row>
    <row r="638" spans="1:5" x14ac:dyDescent="0.25">
      <c r="A638">
        <v>1.60288261197247</v>
      </c>
      <c r="C638">
        <v>7.9982488031960202</v>
      </c>
      <c r="E638">
        <v>1.5995374244915701</v>
      </c>
    </row>
    <row r="639" spans="1:5" x14ac:dyDescent="0.25">
      <c r="A639">
        <v>1.59909638809637</v>
      </c>
      <c r="C639">
        <v>8.0048959052745499</v>
      </c>
      <c r="E639">
        <v>1.60037688172551</v>
      </c>
    </row>
    <row r="640" spans="1:5" x14ac:dyDescent="0.25">
      <c r="A640">
        <v>1.59889090411047</v>
      </c>
      <c r="C640">
        <v>8.0031005324611204</v>
      </c>
      <c r="E640">
        <v>1.60038054854552</v>
      </c>
    </row>
    <row r="641" spans="1:5" x14ac:dyDescent="0.25">
      <c r="A641">
        <v>1.60101096359976</v>
      </c>
      <c r="C641">
        <v>8.0052895259698893</v>
      </c>
      <c r="E641">
        <v>1.5996651991970801</v>
      </c>
    </row>
    <row r="642" spans="1:5" x14ac:dyDescent="0.25">
      <c r="A642">
        <v>1.5998880164045901</v>
      </c>
      <c r="C642">
        <v>7.9983545260955902</v>
      </c>
      <c r="E642">
        <v>1.60009857996613</v>
      </c>
    </row>
    <row r="643" spans="1:5" x14ac:dyDescent="0.25">
      <c r="A643">
        <v>1.60110852901669</v>
      </c>
      <c r="C643">
        <v>8.0022643887665303</v>
      </c>
      <c r="E643">
        <v>1.5998822261860099</v>
      </c>
    </row>
    <row r="644" spans="1:5" x14ac:dyDescent="0.25">
      <c r="A644">
        <v>1.59960961983811</v>
      </c>
      <c r="C644">
        <v>8.0009046125205199</v>
      </c>
      <c r="E644">
        <v>1.6000600188333101</v>
      </c>
    </row>
    <row r="645" spans="1:5" x14ac:dyDescent="0.25">
      <c r="A645">
        <v>1.5983853142525499</v>
      </c>
      <c r="C645">
        <v>7.9966835710419399</v>
      </c>
      <c r="E645">
        <v>1.60034169074208</v>
      </c>
    </row>
    <row r="646" spans="1:5" x14ac:dyDescent="0.25">
      <c r="A646">
        <v>1.5975085052947</v>
      </c>
      <c r="C646">
        <v>8.0006721320544099</v>
      </c>
      <c r="E646">
        <v>1.60081081047816</v>
      </c>
    </row>
    <row r="647" spans="1:5" x14ac:dyDescent="0.25">
      <c r="A647">
        <v>1.60079912412539</v>
      </c>
      <c r="C647">
        <v>8.0027433839845994</v>
      </c>
      <c r="E647">
        <v>1.5998829518827</v>
      </c>
    </row>
    <row r="648" spans="1:5" x14ac:dyDescent="0.25">
      <c r="A648">
        <v>1.59902428724283</v>
      </c>
      <c r="C648">
        <v>8.0002101198835902</v>
      </c>
      <c r="E648">
        <v>1.6003456136023599</v>
      </c>
    </row>
    <row r="649" spans="1:5" x14ac:dyDescent="0.25">
      <c r="A649">
        <v>1.5946900879060399</v>
      </c>
      <c r="C649">
        <v>8.0041331107603408</v>
      </c>
      <c r="E649">
        <v>1.60130048042666</v>
      </c>
    </row>
    <row r="650" spans="1:5" x14ac:dyDescent="0.25">
      <c r="A650">
        <v>1.59963295458907</v>
      </c>
      <c r="C650">
        <v>8.0030946835131402</v>
      </c>
      <c r="E650">
        <v>1.60004933122154</v>
      </c>
    </row>
    <row r="651" spans="1:5" x14ac:dyDescent="0.25">
      <c r="A651">
        <v>1.59742972655433</v>
      </c>
      <c r="C651">
        <v>8.0036702708035303</v>
      </c>
      <c r="E651">
        <v>1.6008092268554299</v>
      </c>
    </row>
    <row r="652" spans="1:5" x14ac:dyDescent="0.25">
      <c r="A652">
        <v>1.6035061799388199</v>
      </c>
      <c r="C652">
        <v>8.0039563822553905</v>
      </c>
      <c r="E652">
        <v>1.59925333955914</v>
      </c>
    </row>
    <row r="653" spans="1:5" x14ac:dyDescent="0.25">
      <c r="A653">
        <v>1.59961874282801</v>
      </c>
      <c r="C653">
        <v>7.9927219899447604</v>
      </c>
      <c r="E653">
        <v>1.5999499529807899</v>
      </c>
    </row>
    <row r="654" spans="1:5" x14ac:dyDescent="0.25">
      <c r="A654">
        <v>1.5985853163743999</v>
      </c>
      <c r="C654">
        <v>7.9982170305859901</v>
      </c>
      <c r="E654">
        <v>1.60036991289472</v>
      </c>
    </row>
    <row r="655" spans="1:5" x14ac:dyDescent="0.25">
      <c r="A655">
        <v>1.60046174874773</v>
      </c>
      <c r="C655">
        <v>7.9996392011750901</v>
      </c>
      <c r="E655">
        <v>1.5998177961465501</v>
      </c>
    </row>
    <row r="656" spans="1:5" x14ac:dyDescent="0.25">
      <c r="A656">
        <v>1.599304196247</v>
      </c>
      <c r="C656">
        <v>8.0028646477199992</v>
      </c>
      <c r="E656">
        <v>1.6001682042440399</v>
      </c>
    </row>
    <row r="657" spans="1:5" x14ac:dyDescent="0.25">
      <c r="A657">
        <v>1.5987018127180199</v>
      </c>
      <c r="C657">
        <v>7.9996922425925101</v>
      </c>
      <c r="E657">
        <v>1.6001496816498</v>
      </c>
    </row>
    <row r="658" spans="1:5" x14ac:dyDescent="0.25">
      <c r="A658">
        <v>1.5996071119791699</v>
      </c>
      <c r="C658">
        <v>7.9990034134162498</v>
      </c>
      <c r="E658">
        <v>1.59995708093818</v>
      </c>
    </row>
    <row r="659" spans="1:5" x14ac:dyDescent="0.25">
      <c r="A659">
        <v>1.6026335979711599</v>
      </c>
      <c r="C659">
        <v>8.0000269657103793</v>
      </c>
      <c r="E659">
        <v>1.59960665008911</v>
      </c>
    </row>
    <row r="660" spans="1:5" x14ac:dyDescent="0.25">
      <c r="A660">
        <v>1.59916363583489</v>
      </c>
      <c r="C660">
        <v>7.9993657395675903</v>
      </c>
      <c r="E660">
        <v>1.60018021424319</v>
      </c>
    </row>
    <row r="661" spans="1:5" x14ac:dyDescent="0.25">
      <c r="A661">
        <v>1.6000403587018199</v>
      </c>
      <c r="C661">
        <v>8.0046423451672108</v>
      </c>
      <c r="E661">
        <v>1.60027283937044</v>
      </c>
    </row>
    <row r="662" spans="1:5" x14ac:dyDescent="0.25">
      <c r="A662">
        <v>1.6000043795016201</v>
      </c>
      <c r="C662">
        <v>8.00046147865352</v>
      </c>
      <c r="E662">
        <v>1.60027829756837</v>
      </c>
    </row>
    <row r="663" spans="1:5" x14ac:dyDescent="0.25">
      <c r="A663">
        <v>1.59853660421469</v>
      </c>
      <c r="C663">
        <v>8.0022242489564501</v>
      </c>
      <c r="E663">
        <v>1.6002626090402401</v>
      </c>
    </row>
    <row r="664" spans="1:5" x14ac:dyDescent="0.25">
      <c r="A664">
        <v>1.60316091343915</v>
      </c>
      <c r="C664">
        <v>7.9966493035317301</v>
      </c>
      <c r="E664">
        <v>1.59925543894051</v>
      </c>
    </row>
    <row r="665" spans="1:5" x14ac:dyDescent="0.25">
      <c r="A665">
        <v>1.59976675185596</v>
      </c>
      <c r="C665">
        <v>8.0041481616015506</v>
      </c>
      <c r="E665">
        <v>1.60024105303223</v>
      </c>
    </row>
    <row r="666" spans="1:5" x14ac:dyDescent="0.25">
      <c r="A666">
        <v>1.6005383535097499</v>
      </c>
      <c r="C666">
        <v>7.9959850570470596</v>
      </c>
      <c r="E666">
        <v>1.59963258757858</v>
      </c>
    </row>
    <row r="667" spans="1:5" x14ac:dyDescent="0.25">
      <c r="A667">
        <v>1.5965590848089599</v>
      </c>
      <c r="C667">
        <v>8.0012046495121503</v>
      </c>
      <c r="E667">
        <v>1.60088149824773</v>
      </c>
    </row>
    <row r="668" spans="1:5" x14ac:dyDescent="0.25">
      <c r="A668">
        <v>1.5991298482359999</v>
      </c>
      <c r="C668">
        <v>7.9989838214492597</v>
      </c>
      <c r="E668">
        <v>1.6000843203646899</v>
      </c>
    </row>
    <row r="669" spans="1:5" x14ac:dyDescent="0.25">
      <c r="A669">
        <v>1.6003371750511901</v>
      </c>
      <c r="C669">
        <v>7.9972425512117002</v>
      </c>
      <c r="E669">
        <v>1.60006882912144</v>
      </c>
    </row>
    <row r="670" spans="1:5" x14ac:dyDescent="0.25">
      <c r="A670">
        <v>1.6006804384454201</v>
      </c>
      <c r="C670">
        <v>8.0004890459131399</v>
      </c>
      <c r="E670">
        <v>1.5997908820287901</v>
      </c>
    </row>
    <row r="671" spans="1:5" x14ac:dyDescent="0.25">
      <c r="A671">
        <v>1.6008200630699501</v>
      </c>
      <c r="C671">
        <v>8.0005070565659206</v>
      </c>
      <c r="E671">
        <v>1.59975196769195</v>
      </c>
    </row>
    <row r="672" spans="1:5" x14ac:dyDescent="0.25">
      <c r="A672">
        <v>1.59917449889925</v>
      </c>
      <c r="C672">
        <v>8.0030382535338802</v>
      </c>
      <c r="E672">
        <v>1.6003357490574099</v>
      </c>
    </row>
    <row r="673" spans="1:5" x14ac:dyDescent="0.25">
      <c r="A673">
        <v>1.6000797178228501</v>
      </c>
      <c r="C673">
        <v>8.0050824319632792</v>
      </c>
      <c r="E673">
        <v>1.5998968058504199</v>
      </c>
    </row>
    <row r="674" spans="1:5" x14ac:dyDescent="0.25">
      <c r="A674">
        <v>1.60171199257538</v>
      </c>
      <c r="C674">
        <v>8.0017821544883692</v>
      </c>
      <c r="E674">
        <v>1.59935479758665</v>
      </c>
    </row>
    <row r="675" spans="1:5" x14ac:dyDescent="0.25">
      <c r="A675">
        <v>1.59891731577314</v>
      </c>
      <c r="C675">
        <v>7.99871318929792</v>
      </c>
      <c r="E675">
        <v>1.60034049058397</v>
      </c>
    </row>
    <row r="676" spans="1:5" x14ac:dyDescent="0.25">
      <c r="A676">
        <v>1.6005855496654999</v>
      </c>
      <c r="C676">
        <v>7.9983627679262499</v>
      </c>
      <c r="E676">
        <v>1.5997675644155001</v>
      </c>
    </row>
    <row r="677" spans="1:5" x14ac:dyDescent="0.25">
      <c r="A677">
        <v>1.6005216354115399</v>
      </c>
      <c r="C677">
        <v>8.0041550707470996</v>
      </c>
      <c r="E677">
        <v>1.59996488725837</v>
      </c>
    </row>
    <row r="678" spans="1:5" x14ac:dyDescent="0.25">
      <c r="A678">
        <v>1.60096683930263</v>
      </c>
      <c r="C678">
        <v>7.9995985015928204</v>
      </c>
      <c r="E678">
        <v>1.5998304058045201</v>
      </c>
    </row>
    <row r="679" spans="1:5" x14ac:dyDescent="0.25">
      <c r="A679">
        <v>1.6020093142207701</v>
      </c>
      <c r="C679">
        <v>7.9984687507043297</v>
      </c>
      <c r="E679">
        <v>1.59958232150147</v>
      </c>
    </row>
    <row r="680" spans="1:5" x14ac:dyDescent="0.25">
      <c r="A680">
        <v>1.6001581274585499</v>
      </c>
      <c r="C680">
        <v>8.0018637587580699</v>
      </c>
      <c r="E680">
        <v>1.60005379243666</v>
      </c>
    </row>
    <row r="681" spans="1:5" x14ac:dyDescent="0.25">
      <c r="A681">
        <v>1.5998626768133899</v>
      </c>
      <c r="C681">
        <v>7.9977488650390498</v>
      </c>
      <c r="E681">
        <v>1.60008161475624</v>
      </c>
    </row>
    <row r="682" spans="1:5" x14ac:dyDescent="0.25">
      <c r="A682">
        <v>1.60015569254142</v>
      </c>
      <c r="C682">
        <v>8.0003686347773897</v>
      </c>
      <c r="E682">
        <v>1.5999970952586</v>
      </c>
    </row>
    <row r="683" spans="1:5" x14ac:dyDescent="0.25">
      <c r="A683">
        <v>1.5998026207137599</v>
      </c>
      <c r="C683">
        <v>8.0005705986213407</v>
      </c>
      <c r="E683">
        <v>1.60001673034995</v>
      </c>
    </row>
    <row r="684" spans="1:5" x14ac:dyDescent="0.25">
      <c r="A684">
        <v>1.5983909405615999</v>
      </c>
      <c r="C684">
        <v>8.0002259274070404</v>
      </c>
      <c r="E684">
        <v>1.60046962176587</v>
      </c>
    </row>
    <row r="685" spans="1:5" x14ac:dyDescent="0.25">
      <c r="A685">
        <v>1.6016164861723801</v>
      </c>
      <c r="C685">
        <v>8.0012139407924892</v>
      </c>
      <c r="E685">
        <v>1.5996735122074699</v>
      </c>
    </row>
    <row r="686" spans="1:5" x14ac:dyDescent="0.25">
      <c r="A686">
        <v>1.5982950794667301</v>
      </c>
      <c r="C686">
        <v>8.0021438238212195</v>
      </c>
      <c r="E686">
        <v>1.6004782171371801</v>
      </c>
    </row>
    <row r="687" spans="1:5" x14ac:dyDescent="0.25">
      <c r="A687">
        <v>1.60070048085759</v>
      </c>
      <c r="C687">
        <v>7.9984305821063604</v>
      </c>
      <c r="E687">
        <v>1.5997058843810099</v>
      </c>
    </row>
    <row r="688" spans="1:5" x14ac:dyDescent="0.25">
      <c r="A688">
        <v>1.6027058563044001</v>
      </c>
      <c r="C688">
        <v>7.9999847125678896</v>
      </c>
      <c r="E688">
        <v>1.59934735689617</v>
      </c>
    </row>
    <row r="689" spans="1:5" x14ac:dyDescent="0.25">
      <c r="A689">
        <v>1.6001227372568201</v>
      </c>
      <c r="C689">
        <v>7.9981499555755002</v>
      </c>
      <c r="E689">
        <v>1.5998238680296999</v>
      </c>
    </row>
    <row r="690" spans="1:5" x14ac:dyDescent="0.25">
      <c r="A690">
        <v>1.59985825350876</v>
      </c>
      <c r="C690">
        <v>8.0010099906187193</v>
      </c>
      <c r="E690">
        <v>1.60007449920801</v>
      </c>
    </row>
    <row r="691" spans="1:5" x14ac:dyDescent="0.25">
      <c r="A691">
        <v>1.60020231733799</v>
      </c>
      <c r="C691">
        <v>7.9975507246451496</v>
      </c>
      <c r="E691">
        <v>1.59969648153872</v>
      </c>
    </row>
    <row r="692" spans="1:5" x14ac:dyDescent="0.25">
      <c r="A692">
        <v>1.6002662358076001</v>
      </c>
      <c r="C692">
        <v>7.9982723230100996</v>
      </c>
      <c r="E692">
        <v>1.60000544235291</v>
      </c>
    </row>
    <row r="693" spans="1:5" x14ac:dyDescent="0.25">
      <c r="A693">
        <v>1.6024213700655701</v>
      </c>
      <c r="C693">
        <v>7.9973726101695704</v>
      </c>
      <c r="E693">
        <v>1.5994068491481801</v>
      </c>
    </row>
    <row r="694" spans="1:5" x14ac:dyDescent="0.25">
      <c r="A694">
        <v>1.5976503607715999</v>
      </c>
      <c r="C694">
        <v>8.0019229040419102</v>
      </c>
      <c r="E694">
        <v>1.6003108747055601</v>
      </c>
    </row>
    <row r="695" spans="1:5" x14ac:dyDescent="0.25">
      <c r="A695">
        <v>1.5988697243205401</v>
      </c>
      <c r="C695">
        <v>8.0014823891583706</v>
      </c>
      <c r="E695">
        <v>1.6003424631230501</v>
      </c>
    </row>
    <row r="696" spans="1:5" x14ac:dyDescent="0.25">
      <c r="A696">
        <v>1.59982173892478</v>
      </c>
      <c r="C696">
        <v>7.9983462261158804</v>
      </c>
      <c r="E696">
        <v>1.59999588793446</v>
      </c>
    </row>
    <row r="697" spans="1:5" x14ac:dyDescent="0.25">
      <c r="A697">
        <v>1.5985150799436201</v>
      </c>
      <c r="C697">
        <v>8.0018739443516598</v>
      </c>
      <c r="E697">
        <v>1.60041884095109</v>
      </c>
    </row>
    <row r="698" spans="1:5" x14ac:dyDescent="0.25">
      <c r="A698">
        <v>1.5999983642565601</v>
      </c>
      <c r="C698">
        <v>8.0008940175271501</v>
      </c>
      <c r="E698">
        <v>1.6001670049744099</v>
      </c>
    </row>
    <row r="699" spans="1:5" x14ac:dyDescent="0.25">
      <c r="A699">
        <v>1.5995722730958799</v>
      </c>
      <c r="C699">
        <v>7.9966387108428103</v>
      </c>
      <c r="E699">
        <v>1.6002239435036101</v>
      </c>
    </row>
    <row r="700" spans="1:5" x14ac:dyDescent="0.25">
      <c r="A700">
        <v>1.6000049770195399</v>
      </c>
      <c r="C700">
        <v>7.9937773042048201</v>
      </c>
      <c r="E700">
        <v>1.5996019477380301</v>
      </c>
    </row>
    <row r="701" spans="1:5" x14ac:dyDescent="0.25">
      <c r="A701">
        <v>1.59971553856302</v>
      </c>
      <c r="C701">
        <v>8.0001954973779004</v>
      </c>
      <c r="E701">
        <v>1.6000492963094901</v>
      </c>
    </row>
    <row r="702" spans="1:5" x14ac:dyDescent="0.25">
      <c r="A702">
        <v>1.5996520968430401</v>
      </c>
      <c r="C702">
        <v>8.0016226120562095</v>
      </c>
      <c r="E702">
        <v>1.6003893629439601</v>
      </c>
    </row>
    <row r="703" spans="1:5" x14ac:dyDescent="0.25">
      <c r="A703">
        <v>1.6003985550136099</v>
      </c>
      <c r="C703">
        <v>8.0026205630710603</v>
      </c>
      <c r="E703">
        <v>1.5994898175082399</v>
      </c>
    </row>
    <row r="704" spans="1:5" x14ac:dyDescent="0.25">
      <c r="A704">
        <v>1.59756195784778</v>
      </c>
      <c r="C704">
        <v>7.99749347687737</v>
      </c>
      <c r="E704">
        <v>1.6008396801578599</v>
      </c>
    </row>
    <row r="705" spans="1:5" x14ac:dyDescent="0.25">
      <c r="A705">
        <v>1.60164058810558</v>
      </c>
      <c r="C705">
        <v>8.0048453455659896</v>
      </c>
      <c r="E705">
        <v>1.5996469773694799</v>
      </c>
    </row>
    <row r="706" spans="1:5" x14ac:dyDescent="0.25">
      <c r="A706">
        <v>1.6024546767546499</v>
      </c>
      <c r="C706">
        <v>7.9969709828686701</v>
      </c>
      <c r="E706">
        <v>1.5994665899327101</v>
      </c>
    </row>
    <row r="707" spans="1:5" x14ac:dyDescent="0.25">
      <c r="A707">
        <v>1.6004222111336299</v>
      </c>
      <c r="C707">
        <v>7.9992277735394204</v>
      </c>
      <c r="E707">
        <v>1.5999723361784299</v>
      </c>
    </row>
    <row r="708" spans="1:5" x14ac:dyDescent="0.25">
      <c r="A708">
        <v>1.6007716165889201</v>
      </c>
      <c r="C708">
        <v>7.9978093036064397</v>
      </c>
      <c r="E708">
        <v>1.5997938088544299</v>
      </c>
    </row>
    <row r="709" spans="1:5" x14ac:dyDescent="0.25">
      <c r="A709">
        <v>1.5988516556491801</v>
      </c>
      <c r="C709">
        <v>8.0049687951196393</v>
      </c>
      <c r="E709">
        <v>1.6004802994624601</v>
      </c>
    </row>
    <row r="710" spans="1:5" x14ac:dyDescent="0.25">
      <c r="A710">
        <v>1.59987077199929</v>
      </c>
      <c r="C710">
        <v>7.9962398067963196</v>
      </c>
      <c r="E710">
        <v>1.59985013509171</v>
      </c>
    </row>
    <row r="711" spans="1:5" x14ac:dyDescent="0.25">
      <c r="A711">
        <v>1.5992736456003001</v>
      </c>
      <c r="C711">
        <v>7.9984921713533303</v>
      </c>
      <c r="E711">
        <v>1.60020727585436</v>
      </c>
    </row>
    <row r="712" spans="1:5" x14ac:dyDescent="0.25">
      <c r="A712">
        <v>1.60264049794913</v>
      </c>
      <c r="C712">
        <v>7.9985439233948501</v>
      </c>
      <c r="E712">
        <v>1.59906674383515</v>
      </c>
    </row>
    <row r="713" spans="1:5" x14ac:dyDescent="0.25">
      <c r="A713">
        <v>1.6008883637953399</v>
      </c>
      <c r="C713">
        <v>7.9966679030843402</v>
      </c>
      <c r="E713">
        <v>1.6000301638268899</v>
      </c>
    </row>
    <row r="714" spans="1:5" x14ac:dyDescent="0.25">
      <c r="A714">
        <v>1.59938494535883</v>
      </c>
      <c r="C714">
        <v>8.0000721433795494</v>
      </c>
      <c r="E714">
        <v>1.6001982692469301</v>
      </c>
    </row>
    <row r="715" spans="1:5" x14ac:dyDescent="0.25">
      <c r="A715">
        <v>1.60380443637714</v>
      </c>
      <c r="C715">
        <v>8.0028861859965499</v>
      </c>
      <c r="E715">
        <v>1.5992172659706401</v>
      </c>
    </row>
    <row r="716" spans="1:5" x14ac:dyDescent="0.25">
      <c r="A716">
        <v>1.5995473356368299</v>
      </c>
      <c r="C716">
        <v>8.0012018504289308</v>
      </c>
      <c r="E716">
        <v>1.5998678736221099</v>
      </c>
    </row>
    <row r="717" spans="1:5" x14ac:dyDescent="0.25">
      <c r="A717">
        <v>1.5998276718573801</v>
      </c>
      <c r="C717">
        <v>8.0007500456234606</v>
      </c>
      <c r="E717">
        <v>1.60014348144045</v>
      </c>
    </row>
    <row r="718" spans="1:5" x14ac:dyDescent="0.25">
      <c r="A718">
        <v>1.6004319790897601</v>
      </c>
      <c r="C718">
        <v>7.99968283704023</v>
      </c>
      <c r="E718">
        <v>1.6001108206315899</v>
      </c>
    </row>
    <row r="719" spans="1:5" x14ac:dyDescent="0.25">
      <c r="A719">
        <v>1.5993390590960701</v>
      </c>
      <c r="C719">
        <v>8.0018572365228096</v>
      </c>
      <c r="E719">
        <v>1.6002433369757501</v>
      </c>
    </row>
    <row r="720" spans="1:5" x14ac:dyDescent="0.25">
      <c r="A720">
        <v>1.60019240196199</v>
      </c>
      <c r="C720">
        <v>7.9972515321442996</v>
      </c>
      <c r="E720">
        <v>1.59993911120621</v>
      </c>
    </row>
    <row r="721" spans="1:5" x14ac:dyDescent="0.25">
      <c r="A721">
        <v>1.6005036828631001</v>
      </c>
      <c r="C721">
        <v>7.9931483693885701</v>
      </c>
      <c r="E721">
        <v>1.6000186272359</v>
      </c>
    </row>
    <row r="722" spans="1:5" x14ac:dyDescent="0.25">
      <c r="A722">
        <v>1.5999673062720201</v>
      </c>
      <c r="C722">
        <v>7.9995728428924799</v>
      </c>
      <c r="E722">
        <v>1.5999930674165099</v>
      </c>
    </row>
    <row r="723" spans="1:5" x14ac:dyDescent="0.25">
      <c r="A723">
        <v>1.5982301640032599</v>
      </c>
      <c r="C723">
        <v>8.0016091182168392</v>
      </c>
      <c r="E723">
        <v>1.6001782228110299</v>
      </c>
    </row>
    <row r="724" spans="1:5" x14ac:dyDescent="0.25">
      <c r="A724">
        <v>1.6004372820330699</v>
      </c>
      <c r="C724">
        <v>8.0063778848811609</v>
      </c>
      <c r="E724">
        <v>1.6002255399730001</v>
      </c>
    </row>
    <row r="725" spans="1:5" x14ac:dyDescent="0.25">
      <c r="A725">
        <v>1.5978318428376499</v>
      </c>
      <c r="C725">
        <v>8.0008499360873202</v>
      </c>
      <c r="E725">
        <v>1.60044432964163</v>
      </c>
    </row>
    <row r="726" spans="1:5" x14ac:dyDescent="0.25">
      <c r="A726">
        <v>1.5978784808885</v>
      </c>
      <c r="C726">
        <v>7.99846324856642</v>
      </c>
      <c r="E726">
        <v>1.60033661712075</v>
      </c>
    </row>
    <row r="727" spans="1:5" x14ac:dyDescent="0.25">
      <c r="A727">
        <v>1.60040368542209</v>
      </c>
      <c r="C727">
        <v>8.0003859770805903</v>
      </c>
      <c r="E727">
        <v>1.60020557731988</v>
      </c>
    </row>
    <row r="728" spans="1:5" x14ac:dyDescent="0.25">
      <c r="A728">
        <v>1.5998780793089</v>
      </c>
      <c r="C728">
        <v>7.9977928559687701</v>
      </c>
      <c r="E728">
        <v>1.5999025986290001</v>
      </c>
    </row>
    <row r="729" spans="1:5" x14ac:dyDescent="0.25">
      <c r="A729">
        <v>1.5994417275084301</v>
      </c>
      <c r="C729">
        <v>8.0023068137154993</v>
      </c>
      <c r="E729">
        <v>1.60017872361368</v>
      </c>
    </row>
    <row r="730" spans="1:5" x14ac:dyDescent="0.25">
      <c r="A730">
        <v>1.5988173489156701</v>
      </c>
      <c r="C730">
        <v>7.9950300193927504</v>
      </c>
      <c r="E730">
        <v>1.60013255918802</v>
      </c>
    </row>
    <row r="731" spans="1:5" x14ac:dyDescent="0.25">
      <c r="A731">
        <v>1.6001280230169801</v>
      </c>
      <c r="C731">
        <v>7.9998024978034197</v>
      </c>
      <c r="E731">
        <v>1.60008240707218</v>
      </c>
    </row>
    <row r="732" spans="1:5" x14ac:dyDescent="0.25">
      <c r="A732">
        <v>1.60008049306761</v>
      </c>
      <c r="C732">
        <v>8.0008847203180604</v>
      </c>
      <c r="E732">
        <v>1.59992874176175</v>
      </c>
    </row>
    <row r="733" spans="1:5" x14ac:dyDescent="0.25">
      <c r="A733">
        <v>1.60024925868957</v>
      </c>
      <c r="C733">
        <v>8.0008732275234102</v>
      </c>
      <c r="E733">
        <v>1.60016554832022</v>
      </c>
    </row>
    <row r="734" spans="1:5" x14ac:dyDescent="0.25">
      <c r="A734">
        <v>1.6002996396267</v>
      </c>
      <c r="C734">
        <v>8.0022740686434499</v>
      </c>
      <c r="E734">
        <v>1.60002071332776</v>
      </c>
    </row>
    <row r="735" spans="1:5" x14ac:dyDescent="0.25">
      <c r="A735">
        <v>1.5996452935421299</v>
      </c>
      <c r="C735">
        <v>8.0025616697382702</v>
      </c>
      <c r="E735">
        <v>1.59981469236371</v>
      </c>
    </row>
    <row r="736" spans="1:5" x14ac:dyDescent="0.25">
      <c r="A736">
        <v>1.60145317754093</v>
      </c>
      <c r="C736">
        <v>7.9975866580924997</v>
      </c>
      <c r="E736">
        <v>1.59979804146351</v>
      </c>
    </row>
    <row r="737" spans="1:5" x14ac:dyDescent="0.25">
      <c r="A737">
        <v>1.60088207328801</v>
      </c>
      <c r="C737">
        <v>7.9970553870868804</v>
      </c>
      <c r="E737">
        <v>1.5995743074001501</v>
      </c>
    </row>
    <row r="738" spans="1:5" x14ac:dyDescent="0.25">
      <c r="A738">
        <v>1.60004374344598</v>
      </c>
      <c r="C738">
        <v>7.9933296824309199</v>
      </c>
      <c r="E738">
        <v>1.5999883951728999</v>
      </c>
    </row>
    <row r="739" spans="1:5" x14ac:dyDescent="0.25">
      <c r="A739">
        <v>1.5990117302953799</v>
      </c>
      <c r="C739">
        <v>7.9936027810617603</v>
      </c>
      <c r="E739">
        <v>1.59979062193943</v>
      </c>
    </row>
    <row r="740" spans="1:5" x14ac:dyDescent="0.25">
      <c r="A740">
        <v>1.59903812116052</v>
      </c>
      <c r="C740">
        <v>8.0032406924425494</v>
      </c>
      <c r="E740">
        <v>1.6003768876964699</v>
      </c>
    </row>
    <row r="741" spans="1:5" x14ac:dyDescent="0.25">
      <c r="A741">
        <v>1.6015023221073601</v>
      </c>
      <c r="C741">
        <v>7.9983014936177304</v>
      </c>
      <c r="E741">
        <v>1.5999862418540101</v>
      </c>
    </row>
    <row r="742" spans="1:5" x14ac:dyDescent="0.25">
      <c r="A742">
        <v>1.60056102576149</v>
      </c>
      <c r="C742">
        <v>7.9989102020371003</v>
      </c>
      <c r="E742">
        <v>1.5997964160878599</v>
      </c>
    </row>
    <row r="743" spans="1:5" x14ac:dyDescent="0.25">
      <c r="A743">
        <v>1.6011986360891901</v>
      </c>
      <c r="C743">
        <v>8.0001919084328996</v>
      </c>
      <c r="E743">
        <v>1.59963785306377</v>
      </c>
    </row>
    <row r="744" spans="1:5" x14ac:dyDescent="0.25">
      <c r="A744">
        <v>1.6015900187499399</v>
      </c>
      <c r="C744">
        <v>8.0041139026773305</v>
      </c>
      <c r="E744">
        <v>1.5993180276297601</v>
      </c>
    </row>
    <row r="745" spans="1:5" x14ac:dyDescent="0.25">
      <c r="A745">
        <v>1.5991996927457901</v>
      </c>
      <c r="C745">
        <v>8.00576870236935</v>
      </c>
      <c r="E745">
        <v>1.6005498015611399</v>
      </c>
    </row>
    <row r="746" spans="1:5" x14ac:dyDescent="0.25">
      <c r="A746">
        <v>1.6004796650613999</v>
      </c>
      <c r="C746">
        <v>7.9979474260527201</v>
      </c>
      <c r="E746">
        <v>1.5999948847596701</v>
      </c>
    </row>
    <row r="747" spans="1:5" x14ac:dyDescent="0.25">
      <c r="A747">
        <v>1.6026856566494201</v>
      </c>
      <c r="C747">
        <v>7.9960279073571296</v>
      </c>
      <c r="E747">
        <v>1.5993315681876901</v>
      </c>
    </row>
    <row r="748" spans="1:5" x14ac:dyDescent="0.25">
      <c r="A748">
        <v>1.59824514878758</v>
      </c>
      <c r="C748">
        <v>8.0003010560991292</v>
      </c>
      <c r="E748">
        <v>1.60077316797493</v>
      </c>
    </row>
    <row r="749" spans="1:5" x14ac:dyDescent="0.25">
      <c r="A749">
        <v>1.5992581661455501</v>
      </c>
      <c r="C749">
        <v>7.9991797073221198</v>
      </c>
      <c r="E749">
        <v>1.60039989801702</v>
      </c>
    </row>
    <row r="750" spans="1:5" x14ac:dyDescent="0.25">
      <c r="A750">
        <v>1.6000373180101</v>
      </c>
      <c r="C750">
        <v>8.0001096600377206</v>
      </c>
      <c r="E750">
        <v>1.60027488387393</v>
      </c>
    </row>
    <row r="751" spans="1:5" x14ac:dyDescent="0.25">
      <c r="A751">
        <v>1.59855690208375</v>
      </c>
      <c r="C751">
        <v>8.0035629790715195</v>
      </c>
      <c r="E751">
        <v>1.6001549512530699</v>
      </c>
    </row>
    <row r="752" spans="1:5" x14ac:dyDescent="0.25">
      <c r="A752">
        <v>1.5997384938511801</v>
      </c>
      <c r="C752">
        <v>8.0006375490959307</v>
      </c>
      <c r="E752">
        <v>1.5997937914968201</v>
      </c>
    </row>
    <row r="753" spans="1:5" x14ac:dyDescent="0.25">
      <c r="A753">
        <v>1.59987095525178</v>
      </c>
      <c r="C753">
        <v>8.0009691336597193</v>
      </c>
      <c r="E753">
        <v>1.60026739908117</v>
      </c>
    </row>
    <row r="754" spans="1:5" x14ac:dyDescent="0.25">
      <c r="A754">
        <v>1.5997312863898401</v>
      </c>
      <c r="C754">
        <v>8.0003245236907894</v>
      </c>
      <c r="E754">
        <v>1.60016252584181</v>
      </c>
    </row>
    <row r="755" spans="1:5" x14ac:dyDescent="0.25">
      <c r="A755">
        <v>1.60016926083033</v>
      </c>
      <c r="C755">
        <v>8.00343137020276</v>
      </c>
      <c r="E755">
        <v>1.6000255533854499</v>
      </c>
    </row>
    <row r="756" spans="1:5" x14ac:dyDescent="0.25">
      <c r="A756">
        <v>1.59949185486402</v>
      </c>
      <c r="C756">
        <v>7.9991934496625197</v>
      </c>
      <c r="E756">
        <v>1.5999823796819701</v>
      </c>
    </row>
    <row r="757" spans="1:5" x14ac:dyDescent="0.25">
      <c r="A757">
        <v>1.6000610493787</v>
      </c>
      <c r="C757">
        <v>8.0025991565796701</v>
      </c>
      <c r="E757">
        <v>1.5998645785026699</v>
      </c>
    </row>
    <row r="758" spans="1:5" x14ac:dyDescent="0.25">
      <c r="A758">
        <v>1.60126665014547</v>
      </c>
      <c r="C758">
        <v>8.0001122422355309</v>
      </c>
      <c r="E758">
        <v>1.5996626761611299</v>
      </c>
    </row>
    <row r="759" spans="1:5" x14ac:dyDescent="0.25">
      <c r="A759">
        <v>1.59849667394719</v>
      </c>
      <c r="C759">
        <v>8.0026064656281601</v>
      </c>
      <c r="E759">
        <v>1.6004296839413501</v>
      </c>
    </row>
    <row r="760" spans="1:5" x14ac:dyDescent="0.25">
      <c r="A760">
        <v>1.60358529501342</v>
      </c>
      <c r="C760">
        <v>8.0024059827905702</v>
      </c>
      <c r="E760">
        <v>1.5989769301772601</v>
      </c>
    </row>
    <row r="761" spans="1:5" x14ac:dyDescent="0.25">
      <c r="A761">
        <v>1.6006562137110001</v>
      </c>
      <c r="C761">
        <v>8.0060229189118903</v>
      </c>
      <c r="E761">
        <v>1.6000013575688601</v>
      </c>
    </row>
    <row r="762" spans="1:5" x14ac:dyDescent="0.25">
      <c r="A762">
        <v>1.5989802624499201</v>
      </c>
      <c r="C762">
        <v>8.0006641997410508</v>
      </c>
      <c r="E762">
        <v>1.5999106001425301</v>
      </c>
    </row>
    <row r="763" spans="1:5" x14ac:dyDescent="0.25">
      <c r="A763">
        <v>1.6006503170164299</v>
      </c>
      <c r="C763">
        <v>8.0002693873759405</v>
      </c>
      <c r="E763">
        <v>1.5994663621049301</v>
      </c>
    </row>
    <row r="764" spans="1:5" x14ac:dyDescent="0.25">
      <c r="A764">
        <v>1.6016536697061201</v>
      </c>
      <c r="C764">
        <v>8.0009779312412004</v>
      </c>
      <c r="E764">
        <v>1.59977856028072</v>
      </c>
    </row>
    <row r="765" spans="1:5" x14ac:dyDescent="0.25">
      <c r="A765">
        <v>1.59971077461513</v>
      </c>
      <c r="C765">
        <v>7.9943849745529798</v>
      </c>
      <c r="E765">
        <v>1.5998678468815</v>
      </c>
    </row>
    <row r="766" spans="1:5" x14ac:dyDescent="0.25">
      <c r="A766">
        <v>1.6007392711169</v>
      </c>
      <c r="C766">
        <v>7.9961382030991599</v>
      </c>
      <c r="E766">
        <v>1.5995867863158899</v>
      </c>
    </row>
    <row r="767" spans="1:5" x14ac:dyDescent="0.25">
      <c r="A767">
        <v>1.60137052825849</v>
      </c>
      <c r="C767">
        <v>8.0012123202730994</v>
      </c>
      <c r="E767">
        <v>1.5992380629770599</v>
      </c>
    </row>
    <row r="768" spans="1:5" x14ac:dyDescent="0.25">
      <c r="A768">
        <v>1.60038141758055</v>
      </c>
      <c r="C768">
        <v>7.9968536639232104</v>
      </c>
      <c r="E768">
        <v>1.59986654743257</v>
      </c>
    </row>
    <row r="769" spans="1:5" x14ac:dyDescent="0.25">
      <c r="A769">
        <v>1.5979241526064101</v>
      </c>
      <c r="C769">
        <v>8.0055457613180501</v>
      </c>
      <c r="E769">
        <v>1.60059745118036</v>
      </c>
    </row>
    <row r="770" spans="1:5" x14ac:dyDescent="0.25">
      <c r="A770">
        <v>1.5959043739630301</v>
      </c>
      <c r="C770">
        <v>8.0028479052342103</v>
      </c>
      <c r="E770">
        <v>1.60159666036943</v>
      </c>
    </row>
    <row r="771" spans="1:5" x14ac:dyDescent="0.25">
      <c r="A771">
        <v>1.5996365285367</v>
      </c>
      <c r="C771">
        <v>7.9929222625174203</v>
      </c>
      <c r="E771">
        <v>1.6001901850467499</v>
      </c>
    </row>
    <row r="772" spans="1:5" x14ac:dyDescent="0.25">
      <c r="A772">
        <v>1.59661425267527</v>
      </c>
      <c r="C772">
        <v>7.99174079967585</v>
      </c>
      <c r="E772">
        <v>1.6011114542018201</v>
      </c>
    </row>
    <row r="773" spans="1:5" x14ac:dyDescent="0.25">
      <c r="A773">
        <v>1.5995886022508501</v>
      </c>
      <c r="C773">
        <v>8.0043728616644891</v>
      </c>
      <c r="E773">
        <v>1.6005893746223601</v>
      </c>
    </row>
    <row r="774" spans="1:5" x14ac:dyDescent="0.25">
      <c r="A774">
        <v>1.60034319791529</v>
      </c>
      <c r="C774">
        <v>8.0021451421848706</v>
      </c>
      <c r="E774">
        <v>1.5999115587934201</v>
      </c>
    </row>
    <row r="775" spans="1:5" x14ac:dyDescent="0.25">
      <c r="A775">
        <v>1.60174824623787</v>
      </c>
      <c r="C775">
        <v>8.0020602811750692</v>
      </c>
      <c r="E775">
        <v>1.59974890210752</v>
      </c>
    </row>
    <row r="776" spans="1:5" x14ac:dyDescent="0.25">
      <c r="A776">
        <v>1.6007015659941599</v>
      </c>
      <c r="C776">
        <v>7.9998378997000303</v>
      </c>
      <c r="E776">
        <v>1.59981775391255</v>
      </c>
    </row>
    <row r="777" spans="1:5" x14ac:dyDescent="0.25">
      <c r="A777">
        <v>1.5987308755704801</v>
      </c>
      <c r="C777">
        <v>8.0015259845789402</v>
      </c>
      <c r="E777">
        <v>1.60022654679118</v>
      </c>
    </row>
    <row r="778" spans="1:5" x14ac:dyDescent="0.25">
      <c r="A778">
        <v>1.5991023137720599</v>
      </c>
      <c r="C778">
        <v>8.0025130960428807</v>
      </c>
      <c r="E778">
        <v>1.6001391524680499</v>
      </c>
    </row>
    <row r="779" spans="1:5" x14ac:dyDescent="0.25">
      <c r="A779">
        <v>1.59962484528298</v>
      </c>
      <c r="C779">
        <v>8.0012260589403503</v>
      </c>
      <c r="E779">
        <v>1.6006198437207</v>
      </c>
    </row>
    <row r="780" spans="1:5" x14ac:dyDescent="0.25">
      <c r="A780">
        <v>1.5995742720294801</v>
      </c>
      <c r="C780">
        <v>8.0015071357139291</v>
      </c>
      <c r="E780">
        <v>1.5995644671684499</v>
      </c>
    </row>
    <row r="781" spans="1:5" x14ac:dyDescent="0.25">
      <c r="A781">
        <v>1.6038771223814099</v>
      </c>
      <c r="C781">
        <v>7.9963919628153901</v>
      </c>
      <c r="E781">
        <v>1.5988766979153399</v>
      </c>
    </row>
    <row r="782" spans="1:5" x14ac:dyDescent="0.25">
      <c r="A782">
        <v>1.5995359198333201</v>
      </c>
      <c r="C782">
        <v>8.0024267495109402</v>
      </c>
      <c r="E782">
        <v>1.60023527323916</v>
      </c>
    </row>
    <row r="783" spans="1:5" x14ac:dyDescent="0.25">
      <c r="A783">
        <v>1.6008093598636099</v>
      </c>
      <c r="C783">
        <v>8.0014767125937301</v>
      </c>
      <c r="E783">
        <v>1.59984210103878</v>
      </c>
    </row>
    <row r="784" spans="1:5" x14ac:dyDescent="0.25">
      <c r="A784">
        <v>1.6006586195826999</v>
      </c>
      <c r="C784">
        <v>7.9989979097829602</v>
      </c>
      <c r="E784">
        <v>1.6000155323103</v>
      </c>
    </row>
    <row r="785" spans="1:5" x14ac:dyDescent="0.25">
      <c r="A785">
        <v>1.5993441563084001</v>
      </c>
      <c r="C785">
        <v>7.9938553782832704</v>
      </c>
      <c r="E785">
        <v>1.59979951444739</v>
      </c>
    </row>
    <row r="786" spans="1:5" x14ac:dyDescent="0.25">
      <c r="A786">
        <v>1.60043265738172</v>
      </c>
      <c r="C786">
        <v>7.9974453644222798</v>
      </c>
      <c r="E786">
        <v>1.59967941257059</v>
      </c>
    </row>
    <row r="787" spans="1:5" x14ac:dyDescent="0.25">
      <c r="A787">
        <v>1.5978458632344801</v>
      </c>
      <c r="C787">
        <v>8.0021843092832601</v>
      </c>
      <c r="E787">
        <v>1.60041062166085</v>
      </c>
    </row>
    <row r="788" spans="1:5" x14ac:dyDescent="0.25">
      <c r="A788">
        <v>1.5996626142701</v>
      </c>
      <c r="C788">
        <v>8.0005828615810106</v>
      </c>
      <c r="E788">
        <v>1.60011018677448</v>
      </c>
    </row>
    <row r="789" spans="1:5" x14ac:dyDescent="0.25">
      <c r="A789">
        <v>1.6004139697499</v>
      </c>
      <c r="C789">
        <v>8.0004657397938903</v>
      </c>
      <c r="E789">
        <v>1.59968955691142</v>
      </c>
    </row>
    <row r="790" spans="1:5" x14ac:dyDescent="0.25">
      <c r="A790">
        <v>1.5988221732460299</v>
      </c>
      <c r="C790">
        <v>8.0033846516824898</v>
      </c>
      <c r="E790">
        <v>1.6001882803646701</v>
      </c>
    </row>
    <row r="791" spans="1:5" x14ac:dyDescent="0.25">
      <c r="A791">
        <v>1.60203459742787</v>
      </c>
      <c r="C791">
        <v>7.9995933091650304</v>
      </c>
      <c r="E791">
        <v>1.5994887422875901</v>
      </c>
    </row>
    <row r="792" spans="1:5" x14ac:dyDescent="0.25">
      <c r="A792">
        <v>1.6002399317973399</v>
      </c>
      <c r="C792">
        <v>8.0000461605535094</v>
      </c>
      <c r="E792">
        <v>1.5996423188147499</v>
      </c>
    </row>
    <row r="793" spans="1:5" x14ac:dyDescent="0.25">
      <c r="A793">
        <v>1.59905421987857</v>
      </c>
      <c r="C793">
        <v>7.9897847475468602</v>
      </c>
      <c r="E793">
        <v>1.60040733495094</v>
      </c>
    </row>
    <row r="794" spans="1:5" x14ac:dyDescent="0.25">
      <c r="A794">
        <v>1.60055703334796</v>
      </c>
      <c r="C794">
        <v>7.9986476870245804</v>
      </c>
      <c r="E794">
        <v>1.60003480967992</v>
      </c>
    </row>
    <row r="795" spans="1:5" x14ac:dyDescent="0.25">
      <c r="A795">
        <v>1.5998089340324499</v>
      </c>
      <c r="C795">
        <v>8.0019025008009503</v>
      </c>
      <c r="E795">
        <v>1.59995936021306</v>
      </c>
    </row>
    <row r="796" spans="1:5" x14ac:dyDescent="0.25">
      <c r="A796">
        <v>1.60114998720706</v>
      </c>
      <c r="C796">
        <v>8.0010543761773398</v>
      </c>
      <c r="E796">
        <v>1.5998427927399399</v>
      </c>
    </row>
    <row r="797" spans="1:5" x14ac:dyDescent="0.25">
      <c r="A797">
        <v>1.6002828108720799</v>
      </c>
      <c r="C797">
        <v>8.0018846987211791</v>
      </c>
      <c r="E797">
        <v>1.6001032880874899</v>
      </c>
    </row>
    <row r="798" spans="1:5" x14ac:dyDescent="0.25">
      <c r="A798">
        <v>1.5995799688571899</v>
      </c>
      <c r="C798">
        <v>7.9995054445434599</v>
      </c>
      <c r="E798">
        <v>1.60027763297244</v>
      </c>
    </row>
    <row r="799" spans="1:5" x14ac:dyDescent="0.25">
      <c r="A799">
        <v>1.5962984945027601</v>
      </c>
      <c r="C799">
        <v>7.9996559534569203</v>
      </c>
      <c r="E799">
        <v>1.6009763909524199</v>
      </c>
    </row>
    <row r="800" spans="1:5" x14ac:dyDescent="0.25">
      <c r="A800">
        <v>1.5980373335379301</v>
      </c>
      <c r="C800">
        <v>8.0039101343826697</v>
      </c>
      <c r="E800">
        <v>1.60039566514297</v>
      </c>
    </row>
    <row r="801" spans="1:5" x14ac:dyDescent="0.25">
      <c r="A801">
        <v>1.5990044045498</v>
      </c>
      <c r="C801">
        <v>7.9999450900761504</v>
      </c>
      <c r="E801">
        <v>1.6001690198340399</v>
      </c>
    </row>
    <row r="802" spans="1:5" x14ac:dyDescent="0.25">
      <c r="A802">
        <v>1.60001844927312</v>
      </c>
      <c r="C802">
        <v>8.0002482793381091</v>
      </c>
      <c r="E802">
        <v>1.59982532312595</v>
      </c>
    </row>
    <row r="803" spans="1:5" x14ac:dyDescent="0.25">
      <c r="A803">
        <v>1.59928927014629</v>
      </c>
      <c r="C803">
        <v>8.0042233858512795</v>
      </c>
      <c r="E803">
        <v>1.6001711282270701</v>
      </c>
    </row>
    <row r="804" spans="1:5" x14ac:dyDescent="0.25">
      <c r="A804">
        <v>1.6000462881859101</v>
      </c>
      <c r="C804">
        <v>8.0030312030643103</v>
      </c>
      <c r="E804">
        <v>1.6000062646356901</v>
      </c>
    </row>
    <row r="805" spans="1:5" x14ac:dyDescent="0.25">
      <c r="A805">
        <v>1.6038395170542299</v>
      </c>
      <c r="C805">
        <v>7.99938048340326</v>
      </c>
      <c r="E805">
        <v>1.59930320259946</v>
      </c>
    </row>
    <row r="806" spans="1:5" x14ac:dyDescent="0.25">
      <c r="A806">
        <v>1.6008737265049</v>
      </c>
      <c r="C806">
        <v>7.9991082851791502</v>
      </c>
      <c r="E806">
        <v>1.5992984926648901</v>
      </c>
    </row>
    <row r="807" spans="1:5" x14ac:dyDescent="0.25">
      <c r="A807">
        <v>1.59661637910841</v>
      </c>
      <c r="C807">
        <v>8.0042523657315794</v>
      </c>
      <c r="E807">
        <v>1.60060720144827</v>
      </c>
    </row>
    <row r="808" spans="1:5" x14ac:dyDescent="0.25">
      <c r="A808">
        <v>1.6017875959454999</v>
      </c>
      <c r="C808">
        <v>7.9968524099978104</v>
      </c>
      <c r="E808">
        <v>1.59957349368871</v>
      </c>
    </row>
    <row r="809" spans="1:5" x14ac:dyDescent="0.25">
      <c r="A809">
        <v>1.5993067465406701</v>
      </c>
      <c r="C809">
        <v>8.0038094890658105</v>
      </c>
      <c r="E809">
        <v>1.6001999512465499</v>
      </c>
    </row>
    <row r="810" spans="1:5" x14ac:dyDescent="0.25">
      <c r="A810">
        <v>1.5988172277985899</v>
      </c>
      <c r="C810">
        <v>7.9997360068325696</v>
      </c>
      <c r="E810">
        <v>1.60021469672042</v>
      </c>
    </row>
    <row r="811" spans="1:5" x14ac:dyDescent="0.25">
      <c r="A811">
        <v>1.5999065395427901</v>
      </c>
      <c r="C811">
        <v>7.9940969922491902</v>
      </c>
      <c r="E811">
        <v>1.6000324075200201</v>
      </c>
    </row>
    <row r="812" spans="1:5" x14ac:dyDescent="0.25">
      <c r="A812">
        <v>1.59899101101566</v>
      </c>
      <c r="C812">
        <v>8.0004597767577703</v>
      </c>
      <c r="E812">
        <v>1.6004055749570401</v>
      </c>
    </row>
    <row r="813" spans="1:5" x14ac:dyDescent="0.25">
      <c r="A813">
        <v>1.6015293040587599</v>
      </c>
      <c r="C813">
        <v>8.0002227302221307</v>
      </c>
      <c r="E813">
        <v>1.5994296026043699</v>
      </c>
    </row>
    <row r="814" spans="1:5" x14ac:dyDescent="0.25">
      <c r="A814">
        <v>1.59869237994633</v>
      </c>
      <c r="C814">
        <v>7.9961326410890097</v>
      </c>
      <c r="E814">
        <v>1.5999297707118401</v>
      </c>
    </row>
    <row r="815" spans="1:5" x14ac:dyDescent="0.25">
      <c r="A815">
        <v>1.5988694677393001</v>
      </c>
      <c r="C815">
        <v>8.0019172212970204</v>
      </c>
      <c r="E815">
        <v>1.6003704662300899</v>
      </c>
    </row>
    <row r="816" spans="1:5" x14ac:dyDescent="0.25">
      <c r="A816">
        <v>1.59779114571391</v>
      </c>
      <c r="C816">
        <v>8.0054084584971203</v>
      </c>
      <c r="E816">
        <v>1.60109269021057</v>
      </c>
    </row>
    <row r="817" spans="1:5" x14ac:dyDescent="0.25">
      <c r="A817">
        <v>1.6026612602580701</v>
      </c>
      <c r="C817">
        <v>8.00221235090177</v>
      </c>
      <c r="E817">
        <v>1.5995468930424901</v>
      </c>
    </row>
    <row r="818" spans="1:5" x14ac:dyDescent="0.25">
      <c r="A818">
        <v>1.6006236174165001</v>
      </c>
      <c r="C818">
        <v>8.0027092386896808</v>
      </c>
      <c r="E818">
        <v>1.5995811064927401</v>
      </c>
    </row>
    <row r="819" spans="1:5" x14ac:dyDescent="0.25">
      <c r="A819">
        <v>1.60045517091875</v>
      </c>
      <c r="C819">
        <v>8.0010757519708395</v>
      </c>
      <c r="E819">
        <v>1.6003087406176699</v>
      </c>
    </row>
    <row r="820" spans="1:5" x14ac:dyDescent="0.25">
      <c r="A820">
        <v>1.6014894870705101</v>
      </c>
      <c r="C820">
        <v>7.9935781361373897</v>
      </c>
      <c r="E820">
        <v>1.5997065969159401</v>
      </c>
    </row>
    <row r="821" spans="1:5" x14ac:dyDescent="0.25">
      <c r="A821">
        <v>1.5987439218075501</v>
      </c>
      <c r="C821">
        <v>8.0036948914458197</v>
      </c>
      <c r="E821">
        <v>1.60039246803352</v>
      </c>
    </row>
    <row r="822" spans="1:5" x14ac:dyDescent="0.25">
      <c r="A822">
        <v>1.6018349739072</v>
      </c>
      <c r="C822">
        <v>7.9984664235063603</v>
      </c>
      <c r="E822">
        <v>1.59938924062263</v>
      </c>
    </row>
    <row r="823" spans="1:5" x14ac:dyDescent="0.25">
      <c r="A823">
        <v>1.5978204678544801</v>
      </c>
      <c r="C823">
        <v>8.0004973648310695</v>
      </c>
      <c r="E823">
        <v>1.60060676923403</v>
      </c>
    </row>
    <row r="824" spans="1:5" x14ac:dyDescent="0.25">
      <c r="A824">
        <v>1.6006204775963</v>
      </c>
      <c r="C824">
        <v>8.0027406952121094</v>
      </c>
      <c r="E824">
        <v>1.59964207613236</v>
      </c>
    </row>
    <row r="825" spans="1:5" x14ac:dyDescent="0.25">
      <c r="A825">
        <v>1.6001433675310399</v>
      </c>
      <c r="C825">
        <v>8.0006240868113707</v>
      </c>
      <c r="E825">
        <v>1.5999927939015399</v>
      </c>
    </row>
    <row r="826" spans="1:5" x14ac:dyDescent="0.25">
      <c r="A826">
        <v>1.6002399351049399</v>
      </c>
      <c r="C826">
        <v>7.99933682535685</v>
      </c>
      <c r="E826">
        <v>1.5999346250997499</v>
      </c>
    </row>
    <row r="827" spans="1:5" x14ac:dyDescent="0.25">
      <c r="A827">
        <v>1.5997364024341301</v>
      </c>
      <c r="C827">
        <v>8.0001105346958195</v>
      </c>
      <c r="E827">
        <v>1.6002545601222899</v>
      </c>
    </row>
    <row r="828" spans="1:5" x14ac:dyDescent="0.25">
      <c r="A828">
        <v>1.59965829104575</v>
      </c>
      <c r="C828">
        <v>8.00377613738649</v>
      </c>
      <c r="E828">
        <v>1.60003144284524</v>
      </c>
    </row>
    <row r="829" spans="1:5" x14ac:dyDescent="0.25">
      <c r="A829">
        <v>1.5999080006372</v>
      </c>
      <c r="C829">
        <v>7.9977637931005896</v>
      </c>
      <c r="E829">
        <v>1.5999348495855401</v>
      </c>
    </row>
    <row r="830" spans="1:5" x14ac:dyDescent="0.25">
      <c r="A830">
        <v>1.6024985755918499</v>
      </c>
      <c r="C830">
        <v>7.9955112188900204</v>
      </c>
      <c r="E830">
        <v>1.5990047105323799</v>
      </c>
    </row>
    <row r="831" spans="1:5" x14ac:dyDescent="0.25">
      <c r="A831">
        <v>1.6013188556914699</v>
      </c>
      <c r="C831">
        <v>7.9998630847156997</v>
      </c>
      <c r="E831">
        <v>1.5995045966789501</v>
      </c>
    </row>
    <row r="832" spans="1:5" x14ac:dyDescent="0.25">
      <c r="A832">
        <v>1.59813862558512</v>
      </c>
      <c r="C832">
        <v>7.9990265310239996</v>
      </c>
      <c r="E832">
        <v>1.6002267804497301</v>
      </c>
    </row>
    <row r="833" spans="1:5" x14ac:dyDescent="0.25">
      <c r="A833">
        <v>1.5996002094744699</v>
      </c>
      <c r="C833">
        <v>8.0010111788661398</v>
      </c>
      <c r="E833">
        <v>1.5998745019940499</v>
      </c>
    </row>
    <row r="834" spans="1:5" x14ac:dyDescent="0.25">
      <c r="A834">
        <v>1.5995390240304099</v>
      </c>
      <c r="C834">
        <v>8.0012090059466008</v>
      </c>
      <c r="E834">
        <v>1.60017090593665</v>
      </c>
    </row>
    <row r="835" spans="1:5" x14ac:dyDescent="0.25">
      <c r="A835">
        <v>1.6000016102796599</v>
      </c>
      <c r="C835">
        <v>7.9976074281038603</v>
      </c>
      <c r="E835">
        <v>1.5998640819818</v>
      </c>
    </row>
    <row r="836" spans="1:5" x14ac:dyDescent="0.25">
      <c r="A836">
        <v>1.59835727851271</v>
      </c>
      <c r="C836">
        <v>8.0040347154923808</v>
      </c>
      <c r="E836">
        <v>1.60058298462218</v>
      </c>
    </row>
    <row r="837" spans="1:5" x14ac:dyDescent="0.25">
      <c r="A837">
        <v>1.5968830678019801</v>
      </c>
      <c r="C837">
        <v>7.9999031095662296</v>
      </c>
      <c r="E837">
        <v>1.6010246473621501</v>
      </c>
    </row>
    <row r="838" spans="1:5" x14ac:dyDescent="0.25">
      <c r="A838">
        <v>1.60122067271475</v>
      </c>
      <c r="C838">
        <v>7.99872381205072</v>
      </c>
      <c r="E838">
        <v>1.5995229043983099</v>
      </c>
    </row>
    <row r="839" spans="1:5" x14ac:dyDescent="0.25">
      <c r="A839">
        <v>1.60179928004894</v>
      </c>
      <c r="C839">
        <v>8.0075174580577393</v>
      </c>
      <c r="E839">
        <v>1.5995279481987099</v>
      </c>
    </row>
    <row r="840" spans="1:5" x14ac:dyDescent="0.25">
      <c r="A840">
        <v>1.60090698311579</v>
      </c>
      <c r="C840">
        <v>7.9967455790328703</v>
      </c>
      <c r="E840">
        <v>1.5999081062116101</v>
      </c>
    </row>
    <row r="841" spans="1:5" x14ac:dyDescent="0.25">
      <c r="A841">
        <v>1.59947194796375</v>
      </c>
      <c r="C841">
        <v>8.0149434393849806</v>
      </c>
      <c r="E841">
        <v>1.6004307287750399</v>
      </c>
    </row>
    <row r="842" spans="1:5" x14ac:dyDescent="0.25">
      <c r="A842">
        <v>1.59854885187778</v>
      </c>
      <c r="C842">
        <v>7.9978612247983003</v>
      </c>
      <c r="E842">
        <v>1.6002589210196201</v>
      </c>
    </row>
    <row r="843" spans="1:5" x14ac:dyDescent="0.25">
      <c r="A843">
        <v>1.59801039245887</v>
      </c>
      <c r="C843">
        <v>8.0055573728312197</v>
      </c>
      <c r="E843">
        <v>1.6004104590545301</v>
      </c>
    </row>
    <row r="844" spans="1:5" x14ac:dyDescent="0.25">
      <c r="A844">
        <v>1.5991141379593301</v>
      </c>
      <c r="C844">
        <v>7.9976781008898499</v>
      </c>
      <c r="E844">
        <v>1.60018788279055</v>
      </c>
    </row>
    <row r="845" spans="1:5" x14ac:dyDescent="0.25">
      <c r="A845">
        <v>1.60095168415772</v>
      </c>
      <c r="C845">
        <v>7.9998214045574203</v>
      </c>
      <c r="E845">
        <v>1.5998833013358</v>
      </c>
    </row>
    <row r="846" spans="1:5" x14ac:dyDescent="0.25">
      <c r="A846">
        <v>1.59941489919269</v>
      </c>
      <c r="C846">
        <v>8.0035138987848207</v>
      </c>
      <c r="E846">
        <v>1.60008246817177</v>
      </c>
    </row>
    <row r="847" spans="1:5" x14ac:dyDescent="0.25">
      <c r="A847">
        <v>1.5996559476769201</v>
      </c>
      <c r="C847">
        <v>8.0009921216195004</v>
      </c>
      <c r="E847">
        <v>1.60003853318253</v>
      </c>
    </row>
    <row r="848" spans="1:5" x14ac:dyDescent="0.25">
      <c r="A848">
        <v>1.6000128878412201</v>
      </c>
      <c r="C848">
        <v>7.9954966600424804</v>
      </c>
      <c r="E848">
        <v>1.60003726231535</v>
      </c>
    </row>
    <row r="849" spans="1:5" x14ac:dyDescent="0.25">
      <c r="A849">
        <v>1.60021724589017</v>
      </c>
      <c r="C849">
        <v>8.0028182875735308</v>
      </c>
      <c r="E849">
        <v>1.5998130259257499</v>
      </c>
    </row>
    <row r="850" spans="1:5" x14ac:dyDescent="0.25">
      <c r="A850">
        <v>1.6002244722239101</v>
      </c>
      <c r="C850">
        <v>8.0013981895799695</v>
      </c>
      <c r="E850">
        <v>1.60013014107468</v>
      </c>
    </row>
    <row r="851" spans="1:5" x14ac:dyDescent="0.25">
      <c r="A851">
        <v>1.59902622072955</v>
      </c>
      <c r="C851">
        <v>7.9946063818498301</v>
      </c>
      <c r="E851">
        <v>1.6002728398783701</v>
      </c>
    </row>
    <row r="852" spans="1:5" x14ac:dyDescent="0.25">
      <c r="A852">
        <v>1.60288407661905</v>
      </c>
      <c r="C852">
        <v>7.99415669807368</v>
      </c>
      <c r="E852">
        <v>1.59932340573563</v>
      </c>
    </row>
    <row r="853" spans="1:5" x14ac:dyDescent="0.25">
      <c r="A853">
        <v>1.59745997473389</v>
      </c>
      <c r="C853">
        <v>7.9997262963311098</v>
      </c>
      <c r="E853">
        <v>1.6007486649901099</v>
      </c>
    </row>
    <row r="854" spans="1:5" x14ac:dyDescent="0.25">
      <c r="A854">
        <v>1.59843302677553</v>
      </c>
      <c r="C854">
        <v>8.0042752465780502</v>
      </c>
      <c r="E854">
        <v>1.6007484732752699</v>
      </c>
    </row>
    <row r="855" spans="1:5" x14ac:dyDescent="0.25">
      <c r="A855">
        <v>1.59970020713017</v>
      </c>
      <c r="C855">
        <v>7.9954542370091897</v>
      </c>
      <c r="E855">
        <v>1.60016315427324</v>
      </c>
    </row>
    <row r="856" spans="1:5" x14ac:dyDescent="0.25">
      <c r="A856">
        <v>1.59840678805347</v>
      </c>
      <c r="C856">
        <v>7.9978883562523801</v>
      </c>
      <c r="E856">
        <v>1.6001426279713999</v>
      </c>
    </row>
    <row r="857" spans="1:5" x14ac:dyDescent="0.25">
      <c r="A857">
        <v>1.5979716496994001</v>
      </c>
      <c r="C857">
        <v>8.0066725378778703</v>
      </c>
      <c r="E857">
        <v>1.60058454024313</v>
      </c>
    </row>
    <row r="858" spans="1:5" x14ac:dyDescent="0.25">
      <c r="A858">
        <v>1.60001421977784</v>
      </c>
      <c r="C858">
        <v>7.9985894092649303</v>
      </c>
      <c r="E858">
        <v>1.6000346263580001</v>
      </c>
    </row>
    <row r="859" spans="1:5" x14ac:dyDescent="0.25">
      <c r="A859">
        <v>1.5983627422101701</v>
      </c>
      <c r="C859">
        <v>8.0016646627838295</v>
      </c>
      <c r="E859">
        <v>1.60017319427968</v>
      </c>
    </row>
    <row r="860" spans="1:5" x14ac:dyDescent="0.25">
      <c r="A860">
        <v>1.59731251595263</v>
      </c>
      <c r="C860">
        <v>8.0050323777758905</v>
      </c>
      <c r="E860">
        <v>1.60063114707066</v>
      </c>
    </row>
    <row r="861" spans="1:5" x14ac:dyDescent="0.25">
      <c r="A861">
        <v>1.5991794030719499</v>
      </c>
      <c r="C861">
        <v>8.0036741801752704</v>
      </c>
      <c r="E861">
        <v>1.60020139155666</v>
      </c>
    </row>
    <row r="862" spans="1:5" x14ac:dyDescent="0.25">
      <c r="A862">
        <v>1.59945742867625</v>
      </c>
      <c r="C862">
        <v>8.0056036174318397</v>
      </c>
      <c r="E862">
        <v>1.60012612963804</v>
      </c>
    </row>
    <row r="863" spans="1:5" x14ac:dyDescent="0.25">
      <c r="A863">
        <v>1.5988386812997299</v>
      </c>
      <c r="C863">
        <v>7.9980087478431603</v>
      </c>
      <c r="E863">
        <v>1.6007027594022101</v>
      </c>
    </row>
    <row r="864" spans="1:5" x14ac:dyDescent="0.25">
      <c r="A864">
        <v>1.6027696782571299</v>
      </c>
      <c r="C864">
        <v>8.0019985472941695</v>
      </c>
      <c r="E864">
        <v>1.5993605236878901</v>
      </c>
    </row>
    <row r="865" spans="1:5" x14ac:dyDescent="0.25">
      <c r="A865">
        <v>1.6000963555062</v>
      </c>
      <c r="C865">
        <v>7.9969422162206101</v>
      </c>
      <c r="E865">
        <v>1.59967780352628</v>
      </c>
    </row>
    <row r="866" spans="1:5" x14ac:dyDescent="0.25">
      <c r="A866">
        <v>1.6005351502252101</v>
      </c>
      <c r="C866">
        <v>8.0037775466248906</v>
      </c>
      <c r="E866">
        <v>1.5999977576479101</v>
      </c>
    </row>
    <row r="867" spans="1:5" x14ac:dyDescent="0.25">
      <c r="A867">
        <v>1.6015537531867501</v>
      </c>
      <c r="C867">
        <v>7.9983249007919603</v>
      </c>
      <c r="E867">
        <v>1.5997135204217301</v>
      </c>
    </row>
    <row r="868" spans="1:5" x14ac:dyDescent="0.25">
      <c r="A868">
        <v>1.5999194514452799</v>
      </c>
      <c r="C868">
        <v>7.9976201916777896</v>
      </c>
      <c r="E868">
        <v>1.5999753039904201</v>
      </c>
    </row>
    <row r="869" spans="1:5" x14ac:dyDescent="0.25">
      <c r="A869">
        <v>1.6009167001673501</v>
      </c>
      <c r="C869">
        <v>7.9998701070240799</v>
      </c>
      <c r="E869">
        <v>1.5997839036533501</v>
      </c>
    </row>
    <row r="870" spans="1:5" x14ac:dyDescent="0.25">
      <c r="A870">
        <v>1.60093322736433</v>
      </c>
      <c r="C870">
        <v>7.9974727056973602</v>
      </c>
      <c r="E870">
        <v>1.5998520463086701</v>
      </c>
    </row>
    <row r="871" spans="1:5" x14ac:dyDescent="0.25">
      <c r="A871">
        <v>1.60124162819237</v>
      </c>
      <c r="C871">
        <v>8.0036117875144708</v>
      </c>
      <c r="E871">
        <v>1.59982713691539</v>
      </c>
    </row>
    <row r="872" spans="1:5" x14ac:dyDescent="0.25">
      <c r="A872">
        <v>1.5983756974533101</v>
      </c>
      <c r="C872">
        <v>8.0007520672341208</v>
      </c>
      <c r="E872">
        <v>1.60032856766121</v>
      </c>
    </row>
    <row r="873" spans="1:5" x14ac:dyDescent="0.25">
      <c r="A873">
        <v>1.60179044027954</v>
      </c>
      <c r="C873">
        <v>8.0003947194267102</v>
      </c>
      <c r="E873">
        <v>1.59967648363518</v>
      </c>
    </row>
    <row r="874" spans="1:5" x14ac:dyDescent="0.25">
      <c r="A874">
        <v>1.5995338349695101</v>
      </c>
      <c r="C874">
        <v>7.99799524126467</v>
      </c>
      <c r="E874">
        <v>1.59965264318916</v>
      </c>
    </row>
    <row r="875" spans="1:5" x14ac:dyDescent="0.25">
      <c r="A875">
        <v>1.6005437953717501</v>
      </c>
      <c r="C875">
        <v>7.9980680485194702</v>
      </c>
      <c r="E875">
        <v>1.5998932415295799</v>
      </c>
    </row>
    <row r="876" spans="1:5" x14ac:dyDescent="0.25">
      <c r="A876">
        <v>1.59888172308127</v>
      </c>
      <c r="C876">
        <v>8.0021993085968592</v>
      </c>
      <c r="E876">
        <v>1.60009310607179</v>
      </c>
    </row>
    <row r="877" spans="1:5" x14ac:dyDescent="0.25">
      <c r="A877">
        <v>1.5996718491625199</v>
      </c>
      <c r="C877">
        <v>8.0020664473647294</v>
      </c>
      <c r="E877">
        <v>1.60011177188442</v>
      </c>
    </row>
    <row r="878" spans="1:5" x14ac:dyDescent="0.25">
      <c r="A878">
        <v>1.59961305931886</v>
      </c>
      <c r="C878">
        <v>8.0007112009290502</v>
      </c>
      <c r="E878">
        <v>1.6001677452032601</v>
      </c>
    </row>
    <row r="879" spans="1:5" x14ac:dyDescent="0.25">
      <c r="A879">
        <v>1.6001539379904299</v>
      </c>
      <c r="C879">
        <v>7.9994399565298897</v>
      </c>
      <c r="E879">
        <v>1.6001461468485001</v>
      </c>
    </row>
    <row r="880" spans="1:5" x14ac:dyDescent="0.25">
      <c r="A880">
        <v>1.5999334062214501</v>
      </c>
      <c r="C880">
        <v>7.9990302136917899</v>
      </c>
      <c r="E880">
        <v>1.5999374548684899</v>
      </c>
    </row>
    <row r="881" spans="1:5" x14ac:dyDescent="0.25">
      <c r="A881">
        <v>1.59897421665341</v>
      </c>
      <c r="C881">
        <v>8.0011338923396504</v>
      </c>
      <c r="E881">
        <v>1.60011206339843</v>
      </c>
    </row>
    <row r="882" spans="1:5" x14ac:dyDescent="0.25">
      <c r="A882">
        <v>1.59929764541451</v>
      </c>
      <c r="C882">
        <v>7.9993764269650001</v>
      </c>
      <c r="E882">
        <v>1.60005110388645</v>
      </c>
    </row>
    <row r="883" spans="1:5" x14ac:dyDescent="0.25">
      <c r="A883">
        <v>1.5995965334781801</v>
      </c>
      <c r="C883">
        <v>7.9978011847387096</v>
      </c>
      <c r="E883">
        <v>1.5999362871042599</v>
      </c>
    </row>
    <row r="884" spans="1:5" x14ac:dyDescent="0.25">
      <c r="A884">
        <v>1.60359172021204</v>
      </c>
      <c r="C884">
        <v>8.0073358100489003</v>
      </c>
      <c r="E884">
        <v>1.5995355435765499</v>
      </c>
    </row>
    <row r="885" spans="1:5" x14ac:dyDescent="0.25">
      <c r="A885">
        <v>1.6018142010685299</v>
      </c>
      <c r="C885">
        <v>8.0126533409271907</v>
      </c>
      <c r="E885">
        <v>1.59933034607985</v>
      </c>
    </row>
    <row r="886" spans="1:5" x14ac:dyDescent="0.25">
      <c r="A886">
        <v>1.5998068021741301</v>
      </c>
      <c r="C886">
        <v>8.0056593739875499</v>
      </c>
      <c r="E886">
        <v>1.60018160508023</v>
      </c>
    </row>
    <row r="887" spans="1:5" x14ac:dyDescent="0.25">
      <c r="A887">
        <v>1.6001234517631</v>
      </c>
      <c r="C887">
        <v>8.0011322883861098</v>
      </c>
      <c r="E887">
        <v>1.59988091326999</v>
      </c>
    </row>
    <row r="888" spans="1:5" x14ac:dyDescent="0.25">
      <c r="A888">
        <v>1.59929756814713</v>
      </c>
      <c r="C888">
        <v>8.0020346307035197</v>
      </c>
      <c r="E888">
        <v>1.60038396228807</v>
      </c>
    </row>
    <row r="889" spans="1:5" x14ac:dyDescent="0.25">
      <c r="A889">
        <v>1.5993361710885501</v>
      </c>
      <c r="C889">
        <v>8.0035011717780602</v>
      </c>
      <c r="E889">
        <v>1.6002075861074401</v>
      </c>
    </row>
    <row r="890" spans="1:5" x14ac:dyDescent="0.25">
      <c r="A890">
        <v>1.59926195433771</v>
      </c>
      <c r="C890">
        <v>8.0004969591033692</v>
      </c>
      <c r="E890">
        <v>1.60008750924189</v>
      </c>
    </row>
    <row r="891" spans="1:5" x14ac:dyDescent="0.25">
      <c r="A891">
        <v>1.6011261875459299</v>
      </c>
      <c r="C891">
        <v>7.9984064702229203</v>
      </c>
      <c r="E891">
        <v>1.59971518407102</v>
      </c>
    </row>
    <row r="892" spans="1:5" x14ac:dyDescent="0.25">
      <c r="A892">
        <v>1.59921070931406</v>
      </c>
      <c r="C892">
        <v>7.9989778021719902</v>
      </c>
      <c r="E892">
        <v>1.6001049409232999</v>
      </c>
    </row>
    <row r="893" spans="1:5" x14ac:dyDescent="0.25">
      <c r="A893">
        <v>1.5985313625492601</v>
      </c>
      <c r="C893">
        <v>8.00175749962448</v>
      </c>
      <c r="E893">
        <v>1.60046125001412</v>
      </c>
    </row>
    <row r="894" spans="1:5" x14ac:dyDescent="0.25">
      <c r="A894">
        <v>1.59947839459631</v>
      </c>
      <c r="C894">
        <v>8.0013567544167508</v>
      </c>
      <c r="E894">
        <v>1.6002364759622101</v>
      </c>
    </row>
    <row r="895" spans="1:5" x14ac:dyDescent="0.25">
      <c r="A895">
        <v>1.59890791533399</v>
      </c>
      <c r="C895">
        <v>8.0033787279048703</v>
      </c>
      <c r="E895">
        <v>1.60018846389352</v>
      </c>
    </row>
    <row r="896" spans="1:5" x14ac:dyDescent="0.25">
      <c r="A896">
        <v>1.5993163927299701</v>
      </c>
      <c r="C896">
        <v>8.0031656058910201</v>
      </c>
      <c r="E896">
        <v>1.59993039195042</v>
      </c>
    </row>
    <row r="897" spans="1:5" x14ac:dyDescent="0.25">
      <c r="A897">
        <v>1.6005148414344501</v>
      </c>
      <c r="C897">
        <v>8.0011617694035309</v>
      </c>
      <c r="E897">
        <v>1.5998663036379801</v>
      </c>
    </row>
    <row r="898" spans="1:5" x14ac:dyDescent="0.25">
      <c r="A898">
        <v>1.60035054148518</v>
      </c>
      <c r="C898">
        <v>8.00348666735953</v>
      </c>
      <c r="E898">
        <v>1.6000205807438399</v>
      </c>
    </row>
    <row r="899" spans="1:5" x14ac:dyDescent="0.25">
      <c r="A899">
        <v>1.5993499910622</v>
      </c>
      <c r="C899">
        <v>8.0014518754359294</v>
      </c>
      <c r="E899">
        <v>1.6000982338510701</v>
      </c>
    </row>
    <row r="900" spans="1:5" x14ac:dyDescent="0.25">
      <c r="A900">
        <v>1.6008119387623301</v>
      </c>
      <c r="C900">
        <v>8.0035327155480402</v>
      </c>
      <c r="E900">
        <v>1.5999189576811399</v>
      </c>
    </row>
    <row r="901" spans="1:5" x14ac:dyDescent="0.25">
      <c r="A901">
        <v>1.59962789923994</v>
      </c>
      <c r="C901">
        <v>8.0032274656868605</v>
      </c>
      <c r="E901">
        <v>1.6000298522707099</v>
      </c>
    </row>
    <row r="902" spans="1:5" x14ac:dyDescent="0.25">
      <c r="A902">
        <v>1.602971825222</v>
      </c>
      <c r="C902">
        <v>7.9967451482796204</v>
      </c>
      <c r="E902">
        <v>1.5991210481234299</v>
      </c>
    </row>
    <row r="903" spans="1:5" x14ac:dyDescent="0.25">
      <c r="A903">
        <v>1.5996938936887199</v>
      </c>
      <c r="C903">
        <v>8.00487221298504</v>
      </c>
      <c r="E903">
        <v>1.60018148729031</v>
      </c>
    </row>
    <row r="904" spans="1:5" x14ac:dyDescent="0.25">
      <c r="A904">
        <v>1.60000625592206</v>
      </c>
      <c r="C904">
        <v>8.0060917535660305</v>
      </c>
      <c r="E904">
        <v>1.5999289156363501</v>
      </c>
    </row>
    <row r="905" spans="1:5" x14ac:dyDescent="0.25">
      <c r="A905">
        <v>1.6012283838286001</v>
      </c>
      <c r="C905">
        <v>8.0020873603910694</v>
      </c>
      <c r="E905">
        <v>1.5996162838025101</v>
      </c>
    </row>
    <row r="906" spans="1:5" x14ac:dyDescent="0.25">
      <c r="A906">
        <v>1.5996194629601099</v>
      </c>
      <c r="C906">
        <v>8.0017959826868204</v>
      </c>
      <c r="E906">
        <v>1.5998259270755399</v>
      </c>
    </row>
    <row r="907" spans="1:5" x14ac:dyDescent="0.25">
      <c r="A907">
        <v>1.6012074053793099</v>
      </c>
      <c r="C907">
        <v>8.0020606910314793</v>
      </c>
      <c r="E907">
        <v>1.5996681586061701</v>
      </c>
    </row>
    <row r="908" spans="1:5" x14ac:dyDescent="0.25">
      <c r="A908">
        <v>1.5998511351042199</v>
      </c>
      <c r="C908">
        <v>7.9995136336241597</v>
      </c>
      <c r="E908">
        <v>1.5998597955123599</v>
      </c>
    </row>
    <row r="909" spans="1:5" x14ac:dyDescent="0.25">
      <c r="A909">
        <v>1.59959202787108</v>
      </c>
      <c r="C909">
        <v>8.0027142657747508</v>
      </c>
      <c r="E909">
        <v>1.60012804476245</v>
      </c>
    </row>
    <row r="910" spans="1:5" x14ac:dyDescent="0.25">
      <c r="A910">
        <v>1.60041265539585</v>
      </c>
      <c r="C910">
        <v>7.9989888968045904</v>
      </c>
      <c r="E910">
        <v>1.5998640794693</v>
      </c>
    </row>
    <row r="911" spans="1:5" x14ac:dyDescent="0.25">
      <c r="A911">
        <v>1.5991912148407199</v>
      </c>
      <c r="C911">
        <v>8.0016606352977693</v>
      </c>
      <c r="E911">
        <v>1.60014159535081</v>
      </c>
    </row>
    <row r="912" spans="1:5" x14ac:dyDescent="0.25">
      <c r="A912">
        <v>1.60138419140693</v>
      </c>
      <c r="C912">
        <v>8.0010552437088993</v>
      </c>
      <c r="E912">
        <v>1.59972719222087</v>
      </c>
    </row>
    <row r="913" spans="1:5" x14ac:dyDescent="0.25">
      <c r="A913">
        <v>1.59881655496214</v>
      </c>
      <c r="C913">
        <v>7.9988367281131296</v>
      </c>
      <c r="E913">
        <v>1.6000786207648701</v>
      </c>
    </row>
    <row r="914" spans="1:5" x14ac:dyDescent="0.25">
      <c r="A914">
        <v>1.6010548163882901</v>
      </c>
      <c r="C914">
        <v>8.0031589419709608</v>
      </c>
      <c r="E914">
        <v>1.5998446756817799</v>
      </c>
    </row>
    <row r="915" spans="1:5" x14ac:dyDescent="0.25">
      <c r="A915">
        <v>1.5999411158880401</v>
      </c>
      <c r="C915">
        <v>7.9962383939862596</v>
      </c>
      <c r="E915">
        <v>1.5999176164800699</v>
      </c>
    </row>
    <row r="916" spans="1:5" x14ac:dyDescent="0.25">
      <c r="A916">
        <v>1.5980660409398999</v>
      </c>
      <c r="C916">
        <v>7.9997851255154098</v>
      </c>
      <c r="E916">
        <v>1.60047071601785</v>
      </c>
    </row>
    <row r="917" spans="1:5" x14ac:dyDescent="0.25">
      <c r="A917">
        <v>1.59946590125259</v>
      </c>
      <c r="C917">
        <v>7.9997967988835903</v>
      </c>
      <c r="E917">
        <v>1.59984411218774</v>
      </c>
    </row>
    <row r="918" spans="1:5" x14ac:dyDescent="0.25">
      <c r="A918">
        <v>1.6020009078488799</v>
      </c>
      <c r="C918">
        <v>7.9981706543702096</v>
      </c>
      <c r="E918">
        <v>1.59959071875507</v>
      </c>
    </row>
    <row r="919" spans="1:5" x14ac:dyDescent="0.25">
      <c r="A919">
        <v>1.60185505127288</v>
      </c>
      <c r="C919">
        <v>7.9929378972990497</v>
      </c>
      <c r="E919">
        <v>1.59928010749113</v>
      </c>
    </row>
    <row r="920" spans="1:5" x14ac:dyDescent="0.25">
      <c r="A920">
        <v>1.6014371067007001</v>
      </c>
      <c r="C920">
        <v>7.9978276248706397</v>
      </c>
      <c r="E920">
        <v>1.5998933507653399</v>
      </c>
    </row>
    <row r="921" spans="1:5" x14ac:dyDescent="0.25">
      <c r="A921">
        <v>1.5980528013483</v>
      </c>
      <c r="C921">
        <v>7.9987745731900297</v>
      </c>
      <c r="E921">
        <v>1.6003043187156201</v>
      </c>
    </row>
    <row r="922" spans="1:5" x14ac:dyDescent="0.25">
      <c r="A922">
        <v>1.60033883098656</v>
      </c>
      <c r="C922">
        <v>8.0014746305387394</v>
      </c>
      <c r="E922">
        <v>1.6000401361629699</v>
      </c>
    </row>
    <row r="923" spans="1:5" x14ac:dyDescent="0.25">
      <c r="A923">
        <v>1.59974336737295</v>
      </c>
      <c r="C923">
        <v>8.0014717658691108</v>
      </c>
      <c r="E923">
        <v>1.5997615169496</v>
      </c>
    </row>
    <row r="924" spans="1:5" x14ac:dyDescent="0.25">
      <c r="A924">
        <v>1.60092591701404</v>
      </c>
      <c r="C924">
        <v>8.0003769053292899</v>
      </c>
      <c r="E924">
        <v>1.5997680792323099</v>
      </c>
    </row>
    <row r="925" spans="1:5" x14ac:dyDescent="0.25">
      <c r="A925">
        <v>1.6007944185665299</v>
      </c>
      <c r="C925">
        <v>7.9999576866262396</v>
      </c>
      <c r="E925">
        <v>1.5998512227636501</v>
      </c>
    </row>
    <row r="926" spans="1:5" x14ac:dyDescent="0.25">
      <c r="A926">
        <v>1.59919517358404</v>
      </c>
      <c r="C926">
        <v>7.9971143358887398</v>
      </c>
      <c r="E926">
        <v>1.60010657111059</v>
      </c>
    </row>
    <row r="927" spans="1:5" x14ac:dyDescent="0.25">
      <c r="A927">
        <v>1.60086453624584</v>
      </c>
      <c r="C927">
        <v>8.0001117510023896</v>
      </c>
      <c r="E927">
        <v>1.59992374393729</v>
      </c>
    </row>
    <row r="928" spans="1:5" x14ac:dyDescent="0.25">
      <c r="A928">
        <v>1.6015040272752701</v>
      </c>
      <c r="C928">
        <v>7.9969179719549901</v>
      </c>
      <c r="E928">
        <v>1.59951355683671</v>
      </c>
    </row>
    <row r="929" spans="1:5" x14ac:dyDescent="0.25">
      <c r="A929">
        <v>1.5980489170429899</v>
      </c>
      <c r="C929">
        <v>8.0024651097056001</v>
      </c>
      <c r="E929">
        <v>1.6003913495267099</v>
      </c>
    </row>
    <row r="930" spans="1:5" x14ac:dyDescent="0.25">
      <c r="A930">
        <v>1.5993940632019299</v>
      </c>
      <c r="C930">
        <v>8.0005587392214803</v>
      </c>
      <c r="E930">
        <v>1.6000831982975201</v>
      </c>
    </row>
    <row r="931" spans="1:5" x14ac:dyDescent="0.25">
      <c r="A931">
        <v>1.598851317946</v>
      </c>
      <c r="C931">
        <v>8.0006828069872107</v>
      </c>
      <c r="E931">
        <v>1.6003804189439701</v>
      </c>
    </row>
    <row r="932" spans="1:5" x14ac:dyDescent="0.25">
      <c r="A932">
        <v>1.60014443016922</v>
      </c>
      <c r="C932">
        <v>8.0049592611110807</v>
      </c>
      <c r="E932">
        <v>1.599966930716</v>
      </c>
    </row>
    <row r="933" spans="1:5" x14ac:dyDescent="0.25">
      <c r="A933">
        <v>1.60066050024588</v>
      </c>
      <c r="C933">
        <v>7.9966569285515101</v>
      </c>
      <c r="E933">
        <v>1.5996923647241801</v>
      </c>
    </row>
    <row r="934" spans="1:5" x14ac:dyDescent="0.25">
      <c r="A934">
        <v>1.59978549180365</v>
      </c>
      <c r="C934">
        <v>7.9988885283421496</v>
      </c>
      <c r="E934">
        <v>1.5999777568356801</v>
      </c>
    </row>
    <row r="935" spans="1:5" x14ac:dyDescent="0.25">
      <c r="A935">
        <v>1.6003024158891499</v>
      </c>
      <c r="C935">
        <v>7.9970070540304699</v>
      </c>
      <c r="E935">
        <v>1.5998143736443</v>
      </c>
    </row>
    <row r="936" spans="1:5" x14ac:dyDescent="0.25">
      <c r="A936">
        <v>1.59806719777371</v>
      </c>
      <c r="C936">
        <v>7.9961004310521</v>
      </c>
      <c r="E936">
        <v>1.6005667526743701</v>
      </c>
    </row>
    <row r="937" spans="1:5" x14ac:dyDescent="0.25">
      <c r="A937">
        <v>1.5983091184740601</v>
      </c>
      <c r="C937">
        <v>8.0021705615908498</v>
      </c>
      <c r="E937">
        <v>1.60029877074947</v>
      </c>
    </row>
    <row r="938" spans="1:5" x14ac:dyDescent="0.25">
      <c r="A938">
        <v>1.60008702162568</v>
      </c>
      <c r="C938">
        <v>7.9975306884832102</v>
      </c>
      <c r="E938">
        <v>1.5999040687570201</v>
      </c>
    </row>
    <row r="939" spans="1:5" x14ac:dyDescent="0.25">
      <c r="A939">
        <v>1.5995347922420899</v>
      </c>
      <c r="C939">
        <v>8.0023701129391203</v>
      </c>
      <c r="E939">
        <v>1.60018454361637</v>
      </c>
    </row>
    <row r="940" spans="1:5" x14ac:dyDescent="0.25">
      <c r="A940">
        <v>1.5995914928079999</v>
      </c>
      <c r="C940">
        <v>8.0025993852141895</v>
      </c>
      <c r="E940">
        <v>1.60005947376054</v>
      </c>
    </row>
    <row r="941" spans="1:5" x14ac:dyDescent="0.25">
      <c r="A941">
        <v>1.6008924201410299</v>
      </c>
      <c r="C941">
        <v>8.0017322367353092</v>
      </c>
      <c r="E941">
        <v>1.6000447435493499</v>
      </c>
    </row>
    <row r="942" spans="1:5" x14ac:dyDescent="0.25">
      <c r="A942">
        <v>1.60067475640016</v>
      </c>
      <c r="C942">
        <v>7.9973990902792602</v>
      </c>
      <c r="E942">
        <v>1.5997589987343399</v>
      </c>
    </row>
    <row r="943" spans="1:5" x14ac:dyDescent="0.25">
      <c r="A943">
        <v>1.5990165033563499</v>
      </c>
      <c r="C943">
        <v>8.0038925194905204</v>
      </c>
      <c r="E943">
        <v>1.60008023828877</v>
      </c>
    </row>
    <row r="944" spans="1:5" x14ac:dyDescent="0.25">
      <c r="A944">
        <v>1.6004024981006899</v>
      </c>
      <c r="C944">
        <v>7.9959945229541196</v>
      </c>
      <c r="E944">
        <v>1.5995552438417999</v>
      </c>
    </row>
    <row r="945" spans="1:5" x14ac:dyDescent="0.25">
      <c r="A945">
        <v>1.5997390159988301</v>
      </c>
      <c r="C945">
        <v>8.0018126551730102</v>
      </c>
      <c r="E945">
        <v>1.6000264523693799</v>
      </c>
    </row>
    <row r="946" spans="1:5" x14ac:dyDescent="0.25">
      <c r="A946">
        <v>1.5995020969599201</v>
      </c>
      <c r="C946">
        <v>7.9992041202329496</v>
      </c>
      <c r="E946">
        <v>1.60020314918332</v>
      </c>
    </row>
    <row r="947" spans="1:5" x14ac:dyDescent="0.25">
      <c r="A947">
        <v>1.6002292766400901</v>
      </c>
      <c r="C947">
        <v>7.99922426497763</v>
      </c>
      <c r="E947">
        <v>1.5999326273659999</v>
      </c>
    </row>
    <row r="948" spans="1:5" x14ac:dyDescent="0.25">
      <c r="A948">
        <v>1.5988705766090401</v>
      </c>
      <c r="C948">
        <v>8.0017092977914004</v>
      </c>
      <c r="E948">
        <v>1.6001399735592601</v>
      </c>
    </row>
    <row r="949" spans="1:5" x14ac:dyDescent="0.25">
      <c r="A949">
        <v>1.5986784312072899</v>
      </c>
      <c r="C949">
        <v>8.0000416341133498</v>
      </c>
      <c r="E949">
        <v>1.6001404351538</v>
      </c>
    </row>
    <row r="950" spans="1:5" x14ac:dyDescent="0.25">
      <c r="A950">
        <v>1.60220003289798</v>
      </c>
      <c r="C950">
        <v>8.0023381367993807</v>
      </c>
      <c r="E950">
        <v>1.59936798454103</v>
      </c>
    </row>
    <row r="951" spans="1:5" x14ac:dyDescent="0.25">
      <c r="A951">
        <v>1.5977621993056399</v>
      </c>
      <c r="C951">
        <v>8.0000824672498592</v>
      </c>
      <c r="E951">
        <v>1.6006221019814599</v>
      </c>
    </row>
    <row r="952" spans="1:5" x14ac:dyDescent="0.25">
      <c r="A952">
        <v>1.6008239832913</v>
      </c>
      <c r="C952">
        <v>8.0007369137771303</v>
      </c>
      <c r="E952">
        <v>1.59989804079645</v>
      </c>
    </row>
    <row r="953" spans="1:5" x14ac:dyDescent="0.25">
      <c r="A953">
        <v>1.5981286295570001</v>
      </c>
      <c r="C953">
        <v>8.0037536235029201</v>
      </c>
      <c r="E953">
        <v>1.60032723803413</v>
      </c>
    </row>
    <row r="954" spans="1:5" x14ac:dyDescent="0.25">
      <c r="A954">
        <v>1.5999147588640501</v>
      </c>
      <c r="C954">
        <v>7.9936938793562202</v>
      </c>
      <c r="E954">
        <v>1.60000234714338</v>
      </c>
    </row>
    <row r="955" spans="1:5" x14ac:dyDescent="0.25">
      <c r="A955">
        <v>1.59967023656001</v>
      </c>
      <c r="C955">
        <v>7.9999735087379902</v>
      </c>
      <c r="E955">
        <v>1.6000497441905399</v>
      </c>
    </row>
    <row r="956" spans="1:5" x14ac:dyDescent="0.25">
      <c r="A956">
        <v>1.5998244516981801</v>
      </c>
      <c r="C956">
        <v>8.0011682033762597</v>
      </c>
      <c r="E956">
        <v>1.6002805858995499</v>
      </c>
    </row>
    <row r="957" spans="1:5" x14ac:dyDescent="0.25">
      <c r="A957">
        <v>1.5995712139195399</v>
      </c>
      <c r="C957">
        <v>7.9996178775368296</v>
      </c>
      <c r="E957">
        <v>1.59991909672294</v>
      </c>
    </row>
    <row r="958" spans="1:5" x14ac:dyDescent="0.25">
      <c r="A958">
        <v>1.6005380988328199</v>
      </c>
      <c r="C958">
        <v>8.0017169680310705</v>
      </c>
      <c r="E958">
        <v>1.5995629046341</v>
      </c>
    </row>
    <row r="959" spans="1:5" x14ac:dyDescent="0.25">
      <c r="A959">
        <v>1.5991228781603</v>
      </c>
      <c r="C959">
        <v>8.0047101253757695</v>
      </c>
      <c r="E959">
        <v>1.6000931647051699</v>
      </c>
    </row>
    <row r="960" spans="1:5" x14ac:dyDescent="0.25">
      <c r="A960">
        <v>1.60007965832872</v>
      </c>
      <c r="C960">
        <v>8.00061850148189</v>
      </c>
      <c r="E960">
        <v>1.59987638570697</v>
      </c>
    </row>
    <row r="961" spans="1:5" x14ac:dyDescent="0.25">
      <c r="A961">
        <v>1.5996807904072901</v>
      </c>
      <c r="C961">
        <v>8.0007634498377396</v>
      </c>
      <c r="E961">
        <v>1.60015278244153</v>
      </c>
    </row>
    <row r="962" spans="1:5" x14ac:dyDescent="0.25">
      <c r="A962">
        <v>1.5990475049458099</v>
      </c>
      <c r="C962">
        <v>7.9955806510659402</v>
      </c>
      <c r="E962">
        <v>1.6002019451195899</v>
      </c>
    </row>
    <row r="963" spans="1:5" x14ac:dyDescent="0.25">
      <c r="A963">
        <v>1.5991790478464301</v>
      </c>
      <c r="C963">
        <v>8.0066490821598606</v>
      </c>
      <c r="E963">
        <v>1.6002988390180199</v>
      </c>
    </row>
    <row r="964" spans="1:5" x14ac:dyDescent="0.25">
      <c r="A964">
        <v>1.5999377966368</v>
      </c>
      <c r="C964">
        <v>8.0014199267444592</v>
      </c>
      <c r="E964">
        <v>1.59993824746882</v>
      </c>
    </row>
    <row r="965" spans="1:5" x14ac:dyDescent="0.25">
      <c r="A965">
        <v>1.60060915606694</v>
      </c>
      <c r="C965">
        <v>8.0016941575302205</v>
      </c>
      <c r="E965">
        <v>1.5995359231717301</v>
      </c>
    </row>
    <row r="966" spans="1:5" x14ac:dyDescent="0.25">
      <c r="A966">
        <v>1.6012048948298601</v>
      </c>
      <c r="C966">
        <v>7.9986086328449</v>
      </c>
      <c r="E966">
        <v>1.59985732453673</v>
      </c>
    </row>
    <row r="967" spans="1:5" x14ac:dyDescent="0.25">
      <c r="A967">
        <v>1.6006777846568501</v>
      </c>
      <c r="C967">
        <v>7.9989279481495297</v>
      </c>
      <c r="E967">
        <v>1.59992908778986</v>
      </c>
    </row>
    <row r="968" spans="1:5" x14ac:dyDescent="0.25">
      <c r="A968">
        <v>1.60063289388559</v>
      </c>
      <c r="C968">
        <v>8.0039242251451199</v>
      </c>
      <c r="E968">
        <v>1.5997552813474401</v>
      </c>
    </row>
    <row r="969" spans="1:5" x14ac:dyDescent="0.25">
      <c r="A969">
        <v>1.6017719997258399</v>
      </c>
      <c r="C969">
        <v>7.9951732105970503</v>
      </c>
      <c r="E969">
        <v>1.59954509268735</v>
      </c>
    </row>
    <row r="970" spans="1:5" x14ac:dyDescent="0.25">
      <c r="A970">
        <v>1.5977947302281299</v>
      </c>
      <c r="C970">
        <v>7.9992663923990799</v>
      </c>
      <c r="E970">
        <v>1.6004942267950599</v>
      </c>
    </row>
    <row r="971" spans="1:5" x14ac:dyDescent="0.25">
      <c r="A971">
        <v>1.60139726411259</v>
      </c>
      <c r="C971">
        <v>8.0009403856165502</v>
      </c>
      <c r="E971">
        <v>1.5994993307271701</v>
      </c>
    </row>
    <row r="972" spans="1:5" x14ac:dyDescent="0.25">
      <c r="A972">
        <v>1.6003384993189</v>
      </c>
      <c r="C972">
        <v>8.0063118366536798</v>
      </c>
      <c r="E972">
        <v>1.59988275224785</v>
      </c>
    </row>
    <row r="973" spans="1:5" x14ac:dyDescent="0.25">
      <c r="A973">
        <v>1.60190458450162</v>
      </c>
      <c r="C973">
        <v>7.99696894723259</v>
      </c>
      <c r="E973">
        <v>1.5997214705191201</v>
      </c>
    </row>
    <row r="974" spans="1:5" x14ac:dyDescent="0.25">
      <c r="A974">
        <v>1.59907070055385</v>
      </c>
      <c r="C974">
        <v>8.0028662559139292</v>
      </c>
      <c r="E974">
        <v>1.6001431825577099</v>
      </c>
    </row>
    <row r="975" spans="1:5" x14ac:dyDescent="0.25">
      <c r="A975">
        <v>1.60077321280229</v>
      </c>
      <c r="C975">
        <v>8.0022193613328394</v>
      </c>
      <c r="E975">
        <v>1.5997792163164499</v>
      </c>
    </row>
    <row r="976" spans="1:5" x14ac:dyDescent="0.25">
      <c r="A976">
        <v>1.60012774367759</v>
      </c>
      <c r="C976">
        <v>8.0028430824155592</v>
      </c>
      <c r="E976">
        <v>1.59983989666676</v>
      </c>
    </row>
    <row r="977" spans="1:5" x14ac:dyDescent="0.25">
      <c r="A977">
        <v>1.5968175689123401</v>
      </c>
      <c r="C977">
        <v>8.0034795513261408</v>
      </c>
      <c r="E977">
        <v>1.6009230560894201</v>
      </c>
    </row>
    <row r="978" spans="1:5" x14ac:dyDescent="0.25">
      <c r="A978">
        <v>1.60019555712933</v>
      </c>
      <c r="C978">
        <v>8.0008185504287894</v>
      </c>
      <c r="E978">
        <v>1.5997308620633099</v>
      </c>
    </row>
    <row r="979" spans="1:5" x14ac:dyDescent="0.25">
      <c r="A979">
        <v>1.5987689015712701</v>
      </c>
      <c r="C979">
        <v>7.9983209184749899</v>
      </c>
      <c r="E979">
        <v>1.6002144064295001</v>
      </c>
    </row>
    <row r="980" spans="1:5" x14ac:dyDescent="0.25">
      <c r="A980">
        <v>1.60222613678874</v>
      </c>
      <c r="C980">
        <v>7.9980605385964001</v>
      </c>
      <c r="E980">
        <v>1.5993147663078</v>
      </c>
    </row>
    <row r="981" spans="1:5" x14ac:dyDescent="0.25">
      <c r="A981">
        <v>1.6013294442055099</v>
      </c>
      <c r="C981">
        <v>7.9999537724215601</v>
      </c>
      <c r="E981">
        <v>1.5999546850344499</v>
      </c>
    </row>
    <row r="982" spans="1:5" x14ac:dyDescent="0.25">
      <c r="A982">
        <v>1.60123047974349</v>
      </c>
      <c r="C982">
        <v>8.0002023945288592</v>
      </c>
      <c r="E982">
        <v>1.5995177826957201</v>
      </c>
    </row>
    <row r="983" spans="1:5" x14ac:dyDescent="0.25">
      <c r="A983">
        <v>1.59661775901074</v>
      </c>
      <c r="C983">
        <v>8.0011502748460099</v>
      </c>
      <c r="E983">
        <v>1.60064421535117</v>
      </c>
    </row>
    <row r="984" spans="1:5" x14ac:dyDescent="0.25">
      <c r="A984">
        <v>1.60100440567153</v>
      </c>
      <c r="C984">
        <v>8.0060708886480896</v>
      </c>
      <c r="E984">
        <v>1.5997007982426199</v>
      </c>
    </row>
    <row r="985" spans="1:5" x14ac:dyDescent="0.25">
      <c r="A985">
        <v>1.6002395121512101</v>
      </c>
      <c r="C985">
        <v>8.0037615741632493</v>
      </c>
      <c r="E985">
        <v>1.6000276190781899</v>
      </c>
    </row>
    <row r="986" spans="1:5" x14ac:dyDescent="0.25">
      <c r="A986">
        <v>1.6010920279957399</v>
      </c>
      <c r="C986">
        <v>8.0017020644406607</v>
      </c>
      <c r="E986">
        <v>1.59973960362024</v>
      </c>
    </row>
    <row r="987" spans="1:5" x14ac:dyDescent="0.25">
      <c r="A987">
        <v>1.5978780540434201</v>
      </c>
      <c r="C987">
        <v>8.0011224406974293</v>
      </c>
      <c r="E987">
        <v>1.60083030601412</v>
      </c>
    </row>
    <row r="988" spans="1:5" x14ac:dyDescent="0.25">
      <c r="A988">
        <v>1.60201653317177</v>
      </c>
      <c r="C988">
        <v>8.0005846969726999</v>
      </c>
      <c r="E988">
        <v>1.59949890097638</v>
      </c>
    </row>
    <row r="989" spans="1:5" x14ac:dyDescent="0.25">
      <c r="A989">
        <v>1.59868664063798</v>
      </c>
      <c r="C989">
        <v>8.0008955885896693</v>
      </c>
      <c r="E989">
        <v>1.60021680964867</v>
      </c>
    </row>
    <row r="990" spans="1:5" x14ac:dyDescent="0.25">
      <c r="A990">
        <v>1.60201072721941</v>
      </c>
      <c r="C990">
        <v>7.9971425516951804</v>
      </c>
      <c r="E990">
        <v>1.59954846610215</v>
      </c>
    </row>
    <row r="991" spans="1:5" x14ac:dyDescent="0.25">
      <c r="A991">
        <v>1.59990091134921</v>
      </c>
      <c r="C991">
        <v>7.9982972484170203</v>
      </c>
      <c r="E991">
        <v>1.5998310272310901</v>
      </c>
    </row>
    <row r="992" spans="1:5" x14ac:dyDescent="0.25">
      <c r="A992">
        <v>1.60092826244208</v>
      </c>
      <c r="C992">
        <v>7.9987971909920104</v>
      </c>
      <c r="E992">
        <v>1.5998059582384401</v>
      </c>
    </row>
    <row r="993" spans="1:5" x14ac:dyDescent="0.25">
      <c r="A993">
        <v>1.6026064666993001</v>
      </c>
      <c r="C993">
        <v>8.0025405965137306</v>
      </c>
      <c r="E993">
        <v>1.59927562061865</v>
      </c>
    </row>
    <row r="994" spans="1:5" x14ac:dyDescent="0.25">
      <c r="A994">
        <v>1.59748838937062</v>
      </c>
      <c r="C994">
        <v>8.0045012924035905</v>
      </c>
      <c r="E994">
        <v>1.6006250720085999</v>
      </c>
    </row>
    <row r="995" spans="1:5" x14ac:dyDescent="0.25">
      <c r="A995">
        <v>1.5985761951466499</v>
      </c>
      <c r="C995">
        <v>8.0011854048594504</v>
      </c>
      <c r="E995">
        <v>1.60023496257483</v>
      </c>
    </row>
    <row r="996" spans="1:5" x14ac:dyDescent="0.25">
      <c r="A996">
        <v>1.59871490316571</v>
      </c>
      <c r="C996">
        <v>8.0013857673788404</v>
      </c>
      <c r="E996">
        <v>1.6000829262388701</v>
      </c>
    </row>
    <row r="997" spans="1:5" x14ac:dyDescent="0.25">
      <c r="A997">
        <v>1.6003098500044299</v>
      </c>
      <c r="C997">
        <v>7.99752301702497</v>
      </c>
      <c r="E997">
        <v>1.60002552774102</v>
      </c>
    </row>
    <row r="998" spans="1:5" x14ac:dyDescent="0.25">
      <c r="A998">
        <v>1.59935538917739</v>
      </c>
      <c r="C998">
        <v>7.9994286199097902</v>
      </c>
      <c r="E998">
        <v>1.59988727117979</v>
      </c>
    </row>
    <row r="999" spans="1:5" x14ac:dyDescent="0.25">
      <c r="A999">
        <v>1.5985378884924699</v>
      </c>
      <c r="C999">
        <v>8.0029389730041007</v>
      </c>
      <c r="E999">
        <v>1.6000826851758601</v>
      </c>
    </row>
    <row r="1000" spans="1:5" x14ac:dyDescent="0.25">
      <c r="A1000">
        <v>1.6018033247218699</v>
      </c>
      <c r="C1000">
        <v>8.0026430754421298</v>
      </c>
      <c r="E1000">
        <v>1.59972123735584</v>
      </c>
    </row>
    <row r="1001" spans="1:5" x14ac:dyDescent="0.25">
      <c r="A1001">
        <v>1.60134935143603</v>
      </c>
      <c r="C1001">
        <v>7.9975467004570797</v>
      </c>
      <c r="E1001">
        <v>1.5996087477480501</v>
      </c>
    </row>
    <row r="1002" spans="1:5" x14ac:dyDescent="0.25">
      <c r="A1002">
        <v>1.6001225249586699</v>
      </c>
      <c r="C1002">
        <v>8.0047919417230098</v>
      </c>
      <c r="E1002">
        <v>1.6001773781481801</v>
      </c>
    </row>
    <row r="1003" spans="1:5" x14ac:dyDescent="0.25">
      <c r="A1003">
        <v>1.59864798649786</v>
      </c>
      <c r="C1003">
        <v>8.0005322882703798</v>
      </c>
      <c r="E1003">
        <v>1.6002452116472801</v>
      </c>
    </row>
    <row r="1004" spans="1:5" x14ac:dyDescent="0.25">
      <c r="A1004">
        <v>1.59817014087049</v>
      </c>
      <c r="C1004">
        <v>7.9985316657058902</v>
      </c>
      <c r="E1004">
        <v>1.6003629778558901</v>
      </c>
    </row>
    <row r="1005" spans="1:5" x14ac:dyDescent="0.25">
      <c r="A1005">
        <v>1.6015560606282999</v>
      </c>
      <c r="C1005">
        <v>8.0031536674746899</v>
      </c>
      <c r="E1005">
        <v>1.5994661810941999</v>
      </c>
    </row>
    <row r="1006" spans="1:5" x14ac:dyDescent="0.25">
      <c r="A1006">
        <v>1.6005245110375399</v>
      </c>
      <c r="C1006">
        <v>7.9995529738935698</v>
      </c>
      <c r="E1006">
        <v>1.6000364569768399</v>
      </c>
    </row>
    <row r="1007" spans="1:5" x14ac:dyDescent="0.25">
      <c r="A1007">
        <v>1.5998068410708499</v>
      </c>
      <c r="C1007">
        <v>7.99788815154663</v>
      </c>
      <c r="E1007">
        <v>1.59982366633285</v>
      </c>
    </row>
    <row r="1008" spans="1:5" x14ac:dyDescent="0.25">
      <c r="A1008">
        <v>1.6013967120832799</v>
      </c>
      <c r="C1008">
        <v>7.9941512255950702</v>
      </c>
      <c r="E1008">
        <v>1.5996614277560199</v>
      </c>
    </row>
    <row r="1009" spans="1:5" x14ac:dyDescent="0.25">
      <c r="A1009">
        <v>1.5992188757578401</v>
      </c>
      <c r="C1009">
        <v>7.9968993899179601</v>
      </c>
      <c r="E1009">
        <v>1.6001197549914801</v>
      </c>
    </row>
    <row r="1010" spans="1:5" x14ac:dyDescent="0.25">
      <c r="A1010">
        <v>1.6003209050924101</v>
      </c>
      <c r="C1010">
        <v>8.0030684396350402</v>
      </c>
      <c r="E1010">
        <v>1.5999180185439901</v>
      </c>
    </row>
    <row r="1011" spans="1:5" x14ac:dyDescent="0.25">
      <c r="A1011">
        <v>1.59783547621413</v>
      </c>
      <c r="C1011">
        <v>7.9982746890442602</v>
      </c>
      <c r="E1011">
        <v>1.60075983302184</v>
      </c>
    </row>
    <row r="1012" spans="1:5" x14ac:dyDescent="0.25">
      <c r="A1012">
        <v>1.6028417337285601</v>
      </c>
      <c r="C1012">
        <v>7.9987962327816398</v>
      </c>
      <c r="E1012">
        <v>1.5994222073277899</v>
      </c>
    </row>
    <row r="1013" spans="1:5" x14ac:dyDescent="0.25">
      <c r="A1013">
        <v>1.59870401977856</v>
      </c>
      <c r="C1013">
        <v>7.9998817796103099</v>
      </c>
      <c r="E1013">
        <v>1.6001570824354401</v>
      </c>
    </row>
    <row r="1014" spans="1:5" x14ac:dyDescent="0.25">
      <c r="A1014">
        <v>1.6007346761516501</v>
      </c>
      <c r="C1014">
        <v>7.9983809897494602</v>
      </c>
      <c r="E1014">
        <v>1.59989646807925</v>
      </c>
    </row>
    <row r="1015" spans="1:5" x14ac:dyDescent="0.25">
      <c r="A1015">
        <v>1.5991460363110599</v>
      </c>
      <c r="C1015">
        <v>8.00237972085894</v>
      </c>
      <c r="E1015">
        <v>1.6002745654261099</v>
      </c>
    </row>
    <row r="1016" spans="1:5" x14ac:dyDescent="0.25">
      <c r="A1016">
        <v>1.6003164689374501</v>
      </c>
      <c r="C1016">
        <v>7.9931963640506201</v>
      </c>
      <c r="E1016">
        <v>1.59954979021947</v>
      </c>
    </row>
    <row r="1017" spans="1:5" x14ac:dyDescent="0.25">
      <c r="A1017">
        <v>1.59940087159124</v>
      </c>
      <c r="C1017">
        <v>7.9954846009120004</v>
      </c>
      <c r="E1017">
        <v>1.5999664640868601</v>
      </c>
    </row>
    <row r="1018" spans="1:5" x14ac:dyDescent="0.25">
      <c r="A1018">
        <v>1.5987697599679001</v>
      </c>
      <c r="C1018">
        <v>7.9994673981197604</v>
      </c>
      <c r="E1018">
        <v>1.6000572780006901</v>
      </c>
    </row>
    <row r="1019" spans="1:5" x14ac:dyDescent="0.25">
      <c r="A1019">
        <v>1.59980338935063</v>
      </c>
      <c r="C1019">
        <v>7.9937189062548502</v>
      </c>
      <c r="E1019">
        <v>1.59954241003277</v>
      </c>
    </row>
    <row r="1020" spans="1:5" x14ac:dyDescent="0.25">
      <c r="A1020">
        <v>1.6036277556573799</v>
      </c>
      <c r="C1020">
        <v>7.9988705502414899</v>
      </c>
      <c r="E1020">
        <v>1.5988883486105301</v>
      </c>
    </row>
    <row r="1021" spans="1:5" x14ac:dyDescent="0.25">
      <c r="A1021">
        <v>1.6011838643293801</v>
      </c>
      <c r="C1021">
        <v>7.9894872372636696</v>
      </c>
      <c r="E1021">
        <v>1.5989499190001499</v>
      </c>
    </row>
    <row r="1022" spans="1:5" x14ac:dyDescent="0.25">
      <c r="A1022">
        <v>1.59761852313078</v>
      </c>
      <c r="C1022">
        <v>8.0054841655283209</v>
      </c>
      <c r="E1022">
        <v>1.60066828030451</v>
      </c>
    </row>
    <row r="1023" spans="1:5" x14ac:dyDescent="0.25">
      <c r="A1023">
        <v>1.60100269684325</v>
      </c>
      <c r="C1023">
        <v>7.99837628806997</v>
      </c>
      <c r="E1023">
        <v>1.59971408708049</v>
      </c>
    </row>
    <row r="1024" spans="1:5" x14ac:dyDescent="0.25">
      <c r="A1024">
        <v>1.5983885554947199</v>
      </c>
      <c r="C1024">
        <v>8.00632497493784</v>
      </c>
      <c r="E1024">
        <v>1.60044207433735</v>
      </c>
    </row>
    <row r="1025" spans="1:5" x14ac:dyDescent="0.25">
      <c r="A1025">
        <v>1.59905654303462</v>
      </c>
      <c r="C1025">
        <v>7.9950893864257599</v>
      </c>
      <c r="E1025">
        <v>1.5999789467813099</v>
      </c>
    </row>
    <row r="1026" spans="1:5" x14ac:dyDescent="0.25">
      <c r="A1026">
        <v>1.5975161169479299</v>
      </c>
      <c r="C1026">
        <v>8.00323788346242</v>
      </c>
      <c r="E1026">
        <v>1.60031833182038</v>
      </c>
    </row>
    <row r="1027" spans="1:5" x14ac:dyDescent="0.25">
      <c r="A1027">
        <v>1.6005104499185701</v>
      </c>
      <c r="C1027">
        <v>7.9992089619669304</v>
      </c>
      <c r="E1027">
        <v>1.59969783949795</v>
      </c>
    </row>
    <row r="1028" spans="1:5" x14ac:dyDescent="0.25">
      <c r="A1028">
        <v>1.5996749941851101</v>
      </c>
      <c r="C1028">
        <v>7.9995535362216001</v>
      </c>
      <c r="E1028">
        <v>1.6000015312782101</v>
      </c>
    </row>
    <row r="1029" spans="1:5" x14ac:dyDescent="0.25">
      <c r="A1029">
        <v>1.6001975058523601</v>
      </c>
      <c r="C1029">
        <v>7.9995910110814998</v>
      </c>
      <c r="E1029">
        <v>1.6000247542455099</v>
      </c>
    </row>
    <row r="1030" spans="1:5" x14ac:dyDescent="0.25">
      <c r="A1030">
        <v>1.5998451637670801</v>
      </c>
      <c r="C1030">
        <v>7.9994201877719497</v>
      </c>
      <c r="E1030">
        <v>1.6000447973340199</v>
      </c>
    </row>
    <row r="1031" spans="1:5" x14ac:dyDescent="0.25">
      <c r="A1031">
        <v>1.6024003999876399</v>
      </c>
      <c r="C1031">
        <v>7.9987703794471097</v>
      </c>
      <c r="E1031">
        <v>1.5989814767639801</v>
      </c>
    </row>
    <row r="1032" spans="1:5" x14ac:dyDescent="0.25">
      <c r="A1032">
        <v>1.5996483545939899</v>
      </c>
      <c r="C1032">
        <v>7.9988456259317697</v>
      </c>
      <c r="E1032">
        <v>1.6007337764280101</v>
      </c>
    </row>
    <row r="1033" spans="1:5" x14ac:dyDescent="0.25">
      <c r="A1033">
        <v>1.5998646284376199</v>
      </c>
      <c r="C1033">
        <v>8.0017270360671002</v>
      </c>
      <c r="E1033">
        <v>1.6003081324448001</v>
      </c>
    </row>
    <row r="1034" spans="1:5" x14ac:dyDescent="0.25">
      <c r="A1034">
        <v>1.59873382172245</v>
      </c>
      <c r="C1034">
        <v>8.0062045862146203</v>
      </c>
      <c r="E1034">
        <v>1.60052143196875</v>
      </c>
    </row>
    <row r="1035" spans="1:5" x14ac:dyDescent="0.25">
      <c r="A1035">
        <v>1.60053013862075</v>
      </c>
      <c r="C1035">
        <v>8.0043582582984207</v>
      </c>
      <c r="E1035">
        <v>1.6001269215168099</v>
      </c>
    </row>
    <row r="1036" spans="1:5" x14ac:dyDescent="0.25">
      <c r="A1036">
        <v>1.5982391997949801</v>
      </c>
      <c r="C1036">
        <v>8.0006249622227408</v>
      </c>
      <c r="E1036">
        <v>1.6002656085661899</v>
      </c>
    </row>
    <row r="1037" spans="1:5" x14ac:dyDescent="0.25">
      <c r="A1037">
        <v>1.6015961252945401</v>
      </c>
      <c r="C1037">
        <v>8.0014023688588694</v>
      </c>
      <c r="E1037">
        <v>1.5997020402020099</v>
      </c>
    </row>
    <row r="1038" spans="1:5" x14ac:dyDescent="0.25">
      <c r="A1038">
        <v>1.5968156179534501</v>
      </c>
      <c r="C1038">
        <v>7.9937911770310004</v>
      </c>
      <c r="E1038">
        <v>1.60064935169391</v>
      </c>
    </row>
    <row r="1039" spans="1:5" x14ac:dyDescent="0.25">
      <c r="A1039">
        <v>1.59989111735788</v>
      </c>
      <c r="C1039">
        <v>7.9992648589830697</v>
      </c>
      <c r="E1039">
        <v>1.6003845697204599</v>
      </c>
    </row>
    <row r="1040" spans="1:5" x14ac:dyDescent="0.25">
      <c r="A1040">
        <v>1.60051972800728</v>
      </c>
      <c r="C1040">
        <v>7.99848351607515</v>
      </c>
      <c r="E1040">
        <v>1.60009330144118</v>
      </c>
    </row>
    <row r="1041" spans="1:5" x14ac:dyDescent="0.25">
      <c r="A1041">
        <v>1.60049750510543</v>
      </c>
      <c r="C1041">
        <v>7.9977101185276798</v>
      </c>
      <c r="E1041">
        <v>1.59982171108513</v>
      </c>
    </row>
    <row r="1042" spans="1:5" x14ac:dyDescent="0.25">
      <c r="A1042">
        <v>1.59976705208367</v>
      </c>
      <c r="C1042">
        <v>8.0021937777652994</v>
      </c>
      <c r="E1042">
        <v>1.5999554450089299</v>
      </c>
    </row>
    <row r="1043" spans="1:5" x14ac:dyDescent="0.25">
      <c r="A1043">
        <v>1.60011969401498</v>
      </c>
      <c r="C1043">
        <v>7.99829271447613</v>
      </c>
      <c r="E1043">
        <v>1.60002535686304</v>
      </c>
    </row>
    <row r="1044" spans="1:5" x14ac:dyDescent="0.25">
      <c r="A1044">
        <v>1.60015745205543</v>
      </c>
      <c r="C1044">
        <v>8.0023136197459603</v>
      </c>
      <c r="E1044">
        <v>1.6000258336089901</v>
      </c>
    </row>
    <row r="1045" spans="1:5" x14ac:dyDescent="0.25">
      <c r="A1045">
        <v>1.59982076883238</v>
      </c>
      <c r="C1045">
        <v>7.9997012192425796</v>
      </c>
      <c r="E1045">
        <v>1.60000019349713</v>
      </c>
    </row>
    <row r="1046" spans="1:5" x14ac:dyDescent="0.25">
      <c r="A1046">
        <v>1.59933214720548</v>
      </c>
      <c r="C1046">
        <v>8.0003724207775004</v>
      </c>
      <c r="E1046">
        <v>1.60030538626236</v>
      </c>
    </row>
    <row r="1047" spans="1:5" x14ac:dyDescent="0.25">
      <c r="A1047">
        <v>1.60062532247389</v>
      </c>
      <c r="C1047">
        <v>8.0001981505000099</v>
      </c>
      <c r="E1047">
        <v>1.59986954832671</v>
      </c>
    </row>
    <row r="1048" spans="1:5" x14ac:dyDescent="0.25">
      <c r="A1048">
        <v>1.6018822034300799</v>
      </c>
      <c r="C1048">
        <v>7.9977503032570603</v>
      </c>
      <c r="E1048">
        <v>1.59951612140722</v>
      </c>
    </row>
    <row r="1049" spans="1:5" x14ac:dyDescent="0.25">
      <c r="A1049">
        <v>1.60091035209485</v>
      </c>
      <c r="C1049">
        <v>7.9967912037435003</v>
      </c>
      <c r="E1049">
        <v>1.5997019242233099</v>
      </c>
    </row>
    <row r="1050" spans="1:5" x14ac:dyDescent="0.25">
      <c r="A1050">
        <v>1.60108452621834</v>
      </c>
      <c r="C1050">
        <v>7.9985255908118802</v>
      </c>
      <c r="E1050">
        <v>1.59995441700362</v>
      </c>
    </row>
    <row r="1051" spans="1:5" x14ac:dyDescent="0.25">
      <c r="A1051">
        <v>1.6003472259571301</v>
      </c>
      <c r="C1051">
        <v>8.0011155299154204</v>
      </c>
      <c r="E1051">
        <v>1.5998172713024701</v>
      </c>
    </row>
    <row r="1052" spans="1:5" x14ac:dyDescent="0.25">
      <c r="A1052">
        <v>1.6002083925774599</v>
      </c>
      <c r="C1052">
        <v>7.9987423123083001</v>
      </c>
      <c r="E1052">
        <v>1.6003736662303401</v>
      </c>
    </row>
    <row r="1053" spans="1:5" x14ac:dyDescent="0.25">
      <c r="A1053">
        <v>1.60015912228163</v>
      </c>
      <c r="C1053">
        <v>8.0048329078991198</v>
      </c>
      <c r="E1053">
        <v>1.6000398611900299</v>
      </c>
    </row>
    <row r="1054" spans="1:5" x14ac:dyDescent="0.25">
      <c r="A1054">
        <v>1.6002327311539499</v>
      </c>
      <c r="C1054">
        <v>7.9943829311512404</v>
      </c>
      <c r="E1054">
        <v>1.5995818365821799</v>
      </c>
    </row>
    <row r="1055" spans="1:5" x14ac:dyDescent="0.25">
      <c r="A1055">
        <v>1.60310797605917</v>
      </c>
      <c r="C1055">
        <v>8.0017685125331202</v>
      </c>
      <c r="E1055">
        <v>1.59949626181766</v>
      </c>
    </row>
    <row r="1056" spans="1:5" x14ac:dyDescent="0.25">
      <c r="A1056">
        <v>1.59899835303368</v>
      </c>
      <c r="C1056">
        <v>8.0021900547720399</v>
      </c>
      <c r="E1056">
        <v>1.60017421327098</v>
      </c>
    </row>
    <row r="1057" spans="1:5" x14ac:dyDescent="0.25">
      <c r="A1057">
        <v>1.6001381939411801</v>
      </c>
      <c r="C1057">
        <v>8.0055642624028192</v>
      </c>
      <c r="E1057">
        <v>1.60003292690336</v>
      </c>
    </row>
    <row r="1058" spans="1:5" x14ac:dyDescent="0.25">
      <c r="A1058">
        <v>1.5996375824203</v>
      </c>
      <c r="C1058">
        <v>8.0015093623295392</v>
      </c>
      <c r="E1058">
        <v>1.60005104848929</v>
      </c>
    </row>
    <row r="1059" spans="1:5" x14ac:dyDescent="0.25">
      <c r="A1059">
        <v>1.60012620208916</v>
      </c>
      <c r="C1059">
        <v>7.9955322215304099</v>
      </c>
      <c r="E1059">
        <v>1.5997888586242299</v>
      </c>
    </row>
    <row r="1060" spans="1:5" x14ac:dyDescent="0.25">
      <c r="A1060">
        <v>1.60124097250396</v>
      </c>
      <c r="C1060">
        <v>7.9987745171420599</v>
      </c>
      <c r="E1060">
        <v>1.59992891576261</v>
      </c>
    </row>
    <row r="1061" spans="1:5" x14ac:dyDescent="0.25">
      <c r="A1061">
        <v>1.59930302583873</v>
      </c>
      <c r="C1061">
        <v>8.0005653488858695</v>
      </c>
      <c r="E1061">
        <v>1.60059278230123</v>
      </c>
    </row>
    <row r="1062" spans="1:5" x14ac:dyDescent="0.25">
      <c r="A1062">
        <v>1.5998090690607001</v>
      </c>
      <c r="C1062">
        <v>8.0008279411460101</v>
      </c>
      <c r="E1062">
        <v>1.59975215923902</v>
      </c>
    </row>
    <row r="1063" spans="1:5" x14ac:dyDescent="0.25">
      <c r="A1063">
        <v>1.6012970151427099</v>
      </c>
      <c r="C1063">
        <v>7.9968684748905901</v>
      </c>
      <c r="E1063">
        <v>1.5995632776266899</v>
      </c>
    </row>
    <row r="1064" spans="1:5" x14ac:dyDescent="0.25">
      <c r="A1064">
        <v>1.5993323871715599</v>
      </c>
      <c r="C1064">
        <v>7.9992270814289403</v>
      </c>
      <c r="E1064">
        <v>1.6002103650364901</v>
      </c>
    </row>
    <row r="1065" spans="1:5" x14ac:dyDescent="0.25">
      <c r="A1065">
        <v>1.5973882414615499</v>
      </c>
      <c r="C1065">
        <v>7.99642344995336</v>
      </c>
      <c r="E1065">
        <v>1.6005568862938</v>
      </c>
    </row>
    <row r="1066" spans="1:5" x14ac:dyDescent="0.25">
      <c r="A1066">
        <v>1.5984791354886301</v>
      </c>
      <c r="C1066">
        <v>8.0046494547852998</v>
      </c>
      <c r="E1066">
        <v>1.6003869041569301</v>
      </c>
    </row>
    <row r="1067" spans="1:5" x14ac:dyDescent="0.25">
      <c r="A1067">
        <v>1.6012605578428101</v>
      </c>
      <c r="C1067">
        <v>8.0047601359761096</v>
      </c>
      <c r="E1067">
        <v>1.5998805846100901</v>
      </c>
    </row>
    <row r="1068" spans="1:5" x14ac:dyDescent="0.25">
      <c r="A1068">
        <v>1.60011819427591</v>
      </c>
      <c r="C1068">
        <v>8.0042532239020794</v>
      </c>
      <c r="E1068">
        <v>1.5999784790746101</v>
      </c>
    </row>
    <row r="1069" spans="1:5" x14ac:dyDescent="0.25">
      <c r="A1069">
        <v>1.5996206541811899</v>
      </c>
      <c r="C1069">
        <v>7.9951550623329801</v>
      </c>
      <c r="E1069">
        <v>1.5999038454412</v>
      </c>
    </row>
    <row r="1070" spans="1:5" x14ac:dyDescent="0.25">
      <c r="A1070">
        <v>1.6000943931745999</v>
      </c>
      <c r="C1070">
        <v>8.0022209515276508</v>
      </c>
      <c r="E1070">
        <v>1.6000205187447401</v>
      </c>
    </row>
    <row r="1071" spans="1:5" x14ac:dyDescent="0.25">
      <c r="A1071">
        <v>1.60039816250345</v>
      </c>
      <c r="C1071">
        <v>8.0026626557585505</v>
      </c>
      <c r="E1071">
        <v>1.5999312753794199</v>
      </c>
    </row>
    <row r="1072" spans="1:5" x14ac:dyDescent="0.25">
      <c r="A1072">
        <v>1.6001073357651501</v>
      </c>
      <c r="C1072">
        <v>7.9995252733515301</v>
      </c>
      <c r="E1072">
        <v>1.5998972079320799</v>
      </c>
    </row>
    <row r="1073" spans="1:5" x14ac:dyDescent="0.25">
      <c r="A1073">
        <v>1.59810350005906</v>
      </c>
      <c r="C1073">
        <v>7.9989653949633599</v>
      </c>
      <c r="E1073">
        <v>1.60034073171834</v>
      </c>
    </row>
    <row r="1074" spans="1:5" x14ac:dyDescent="0.25">
      <c r="A1074">
        <v>1.60110728199559</v>
      </c>
      <c r="C1074">
        <v>8.0016943858183396</v>
      </c>
      <c r="E1074">
        <v>1.5997729590222101</v>
      </c>
    </row>
    <row r="1075" spans="1:5" x14ac:dyDescent="0.25">
      <c r="A1075">
        <v>1.5995536362623499</v>
      </c>
      <c r="C1075">
        <v>7.9999013146347497</v>
      </c>
      <c r="E1075">
        <v>1.6002817719556099</v>
      </c>
    </row>
    <row r="1076" spans="1:5" x14ac:dyDescent="0.25">
      <c r="A1076">
        <v>1.60025676296744</v>
      </c>
      <c r="C1076">
        <v>8.001477644106</v>
      </c>
      <c r="E1076">
        <v>1.60021029222759</v>
      </c>
    </row>
    <row r="1077" spans="1:5" x14ac:dyDescent="0.25">
      <c r="A1077">
        <v>1.5997039767282299</v>
      </c>
      <c r="C1077">
        <v>8.0015985871289299</v>
      </c>
      <c r="E1077">
        <v>1.6001683927177</v>
      </c>
    </row>
    <row r="1078" spans="1:5" x14ac:dyDescent="0.25">
      <c r="A1078">
        <v>1.5995996829399699</v>
      </c>
      <c r="C1078">
        <v>7.9965025791788902</v>
      </c>
      <c r="E1078">
        <v>1.6000397651807901</v>
      </c>
    </row>
    <row r="1079" spans="1:5" x14ac:dyDescent="0.25">
      <c r="A1079">
        <v>1.60049701649378</v>
      </c>
      <c r="C1079">
        <v>8.0007603114363892</v>
      </c>
      <c r="E1079">
        <v>1.5999940502251899</v>
      </c>
    </row>
    <row r="1080" spans="1:5" x14ac:dyDescent="0.25">
      <c r="A1080">
        <v>1.60043010073773</v>
      </c>
      <c r="C1080">
        <v>8.0011750146166101</v>
      </c>
      <c r="E1080">
        <v>1.6000689126240299</v>
      </c>
    </row>
    <row r="1081" spans="1:5" x14ac:dyDescent="0.25">
      <c r="A1081">
        <v>1.5995661634226701</v>
      </c>
      <c r="C1081">
        <v>8.0002245485454697</v>
      </c>
      <c r="E1081">
        <v>1.59979079530431</v>
      </c>
    </row>
    <row r="1082" spans="1:5" x14ac:dyDescent="0.25">
      <c r="A1082">
        <v>1.5996621583885799</v>
      </c>
      <c r="C1082">
        <v>8.0011510296458503</v>
      </c>
      <c r="E1082">
        <v>1.59985445582571</v>
      </c>
    </row>
    <row r="1083" spans="1:5" x14ac:dyDescent="0.25">
      <c r="A1083">
        <v>1.5987032039678399</v>
      </c>
      <c r="C1083">
        <v>7.9971336055820403</v>
      </c>
      <c r="E1083">
        <v>1.60024545875327</v>
      </c>
    </row>
    <row r="1084" spans="1:5" x14ac:dyDescent="0.25">
      <c r="A1084">
        <v>1.60174908529085</v>
      </c>
      <c r="C1084">
        <v>8.0029278583333898</v>
      </c>
      <c r="E1084">
        <v>1.5996592677983199</v>
      </c>
    </row>
    <row r="1085" spans="1:5" x14ac:dyDescent="0.25">
      <c r="A1085">
        <v>1.5975717517442101</v>
      </c>
      <c r="C1085">
        <v>8.0045025428483108</v>
      </c>
      <c r="E1085">
        <v>1.6003227270985201</v>
      </c>
    </row>
    <row r="1086" spans="1:5" x14ac:dyDescent="0.25">
      <c r="A1086">
        <v>1.59879957069443</v>
      </c>
      <c r="C1086">
        <v>8.0036094895629706</v>
      </c>
      <c r="E1086">
        <v>1.6001077983319401</v>
      </c>
    </row>
    <row r="1087" spans="1:5" x14ac:dyDescent="0.25">
      <c r="A1087">
        <v>1.5988415869486201</v>
      </c>
      <c r="C1087">
        <v>8.0036346392650799</v>
      </c>
      <c r="E1087">
        <v>1.6003217012870901</v>
      </c>
    </row>
    <row r="1088" spans="1:5" x14ac:dyDescent="0.25">
      <c r="A1088">
        <v>1.60118416730414</v>
      </c>
      <c r="C1088">
        <v>8.0008106184012302</v>
      </c>
      <c r="E1088">
        <v>1.5998027065353799</v>
      </c>
    </row>
    <row r="1089" spans="1:5" x14ac:dyDescent="0.25">
      <c r="A1089">
        <v>1.5996245957289701</v>
      </c>
      <c r="C1089">
        <v>7.9982292438154099</v>
      </c>
      <c r="E1089">
        <v>1.59987577832575</v>
      </c>
    </row>
    <row r="1090" spans="1:5" x14ac:dyDescent="0.25">
      <c r="A1090">
        <v>1.60196718458511</v>
      </c>
      <c r="C1090">
        <v>7.9960630884437798</v>
      </c>
      <c r="E1090">
        <v>1.5992820036281801</v>
      </c>
    </row>
    <row r="1091" spans="1:5" x14ac:dyDescent="0.25">
      <c r="A1091">
        <v>1.6003247391322599</v>
      </c>
      <c r="C1091">
        <v>8.0001459627376903</v>
      </c>
      <c r="E1091">
        <v>1.60003334314246</v>
      </c>
    </row>
    <row r="1092" spans="1:5" x14ac:dyDescent="0.25">
      <c r="A1092">
        <v>1.60047391771054</v>
      </c>
      <c r="C1092">
        <v>7.9997066260716299</v>
      </c>
      <c r="E1092">
        <v>1.59977557064516</v>
      </c>
    </row>
    <row r="1093" spans="1:5" x14ac:dyDescent="0.25">
      <c r="A1093">
        <v>1.6009388415996799</v>
      </c>
      <c r="C1093">
        <v>8.0007790146263194</v>
      </c>
      <c r="E1093">
        <v>1.60017633187723</v>
      </c>
    </row>
    <row r="1094" spans="1:5" x14ac:dyDescent="0.25">
      <c r="A1094">
        <v>1.60089654073948</v>
      </c>
      <c r="C1094">
        <v>8.0070764461548993</v>
      </c>
      <c r="E1094">
        <v>1.60015962226765</v>
      </c>
    </row>
    <row r="1095" spans="1:5" x14ac:dyDescent="0.25">
      <c r="A1095">
        <v>1.6004133006886201</v>
      </c>
      <c r="C1095">
        <v>8.0040510845886903</v>
      </c>
      <c r="E1095">
        <v>1.6000044677890299</v>
      </c>
    </row>
    <row r="1096" spans="1:5" x14ac:dyDescent="0.25">
      <c r="A1096">
        <v>1.60073316532346</v>
      </c>
      <c r="C1096">
        <v>8.0004358706583396</v>
      </c>
      <c r="E1096">
        <v>1.5998807464856699</v>
      </c>
    </row>
    <row r="1097" spans="1:5" x14ac:dyDescent="0.25">
      <c r="A1097">
        <v>1.5995351080828</v>
      </c>
      <c r="C1097">
        <v>8.0004003521700504</v>
      </c>
      <c r="E1097">
        <v>1.6001748555187201</v>
      </c>
    </row>
    <row r="1098" spans="1:5" x14ac:dyDescent="0.25">
      <c r="A1098">
        <v>1.59924517245816</v>
      </c>
      <c r="C1098">
        <v>8.0014285111274308</v>
      </c>
      <c r="E1098">
        <v>1.6003324736581399</v>
      </c>
    </row>
    <row r="1099" spans="1:5" x14ac:dyDescent="0.25">
      <c r="A1099">
        <v>1.5991887340814801</v>
      </c>
      <c r="C1099">
        <v>8.0022297670557805</v>
      </c>
      <c r="E1099">
        <v>1.60034090219353</v>
      </c>
    </row>
    <row r="1100" spans="1:5" x14ac:dyDescent="0.25">
      <c r="A1100">
        <v>1.5977635546122499</v>
      </c>
      <c r="C1100">
        <v>8.0026049356761497</v>
      </c>
      <c r="E1100">
        <v>1.6005376882167599</v>
      </c>
    </row>
    <row r="1101" spans="1:5" x14ac:dyDescent="0.25">
      <c r="A1101">
        <v>1.60056543297739</v>
      </c>
      <c r="C1101">
        <v>8.0020390582257903</v>
      </c>
      <c r="E1101">
        <v>1.60001730682398</v>
      </c>
    </row>
    <row r="1102" spans="1:5" x14ac:dyDescent="0.25">
      <c r="A1102">
        <v>1.60015874133194</v>
      </c>
      <c r="C1102">
        <v>8.0003856193813991</v>
      </c>
      <c r="E1102">
        <v>1.5999025379318099</v>
      </c>
    </row>
    <row r="1103" spans="1:5" x14ac:dyDescent="0.25">
      <c r="A1103">
        <v>1.5998227820495301</v>
      </c>
      <c r="C1103">
        <v>8.0009711796491505</v>
      </c>
      <c r="E1103">
        <v>1.6001731729314901</v>
      </c>
    </row>
    <row r="1104" spans="1:5" x14ac:dyDescent="0.25">
      <c r="A1104">
        <v>1.60254264228189</v>
      </c>
      <c r="C1104">
        <v>8.0034781661891898</v>
      </c>
      <c r="E1104">
        <v>1.59952302275875</v>
      </c>
    </row>
    <row r="1105" spans="1:5" x14ac:dyDescent="0.25">
      <c r="A1105">
        <v>1.5977808466882799</v>
      </c>
      <c r="C1105">
        <v>8.0019548891735202</v>
      </c>
      <c r="E1105">
        <v>1.6005674353070001</v>
      </c>
    </row>
    <row r="1106" spans="1:5" x14ac:dyDescent="0.25">
      <c r="A1106">
        <v>1.6025099780395899</v>
      </c>
      <c r="C1106">
        <v>7.9949052540058299</v>
      </c>
      <c r="E1106">
        <v>1.5996347990011199</v>
      </c>
    </row>
    <row r="1107" spans="1:5" x14ac:dyDescent="0.25">
      <c r="A1107">
        <v>1.60164666063604</v>
      </c>
      <c r="C1107">
        <v>8.0023553230899793</v>
      </c>
      <c r="E1107">
        <v>1.59930794313042</v>
      </c>
    </row>
    <row r="1108" spans="1:5" x14ac:dyDescent="0.25">
      <c r="A1108">
        <v>1.60103156585252</v>
      </c>
      <c r="C1108">
        <v>7.9992238680119501</v>
      </c>
      <c r="E1108">
        <v>1.5997230699899101</v>
      </c>
    </row>
    <row r="1109" spans="1:5" x14ac:dyDescent="0.25">
      <c r="A1109">
        <v>1.5996837253037499</v>
      </c>
      <c r="C1109">
        <v>8.0024835153651104</v>
      </c>
      <c r="E1109">
        <v>1.6000315430094201</v>
      </c>
    </row>
    <row r="1110" spans="1:5" x14ac:dyDescent="0.25">
      <c r="A1110">
        <v>1.6016823949480301</v>
      </c>
      <c r="C1110">
        <v>7.9958310147644296</v>
      </c>
      <c r="E1110">
        <v>1.59915476906682</v>
      </c>
    </row>
    <row r="1111" spans="1:5" x14ac:dyDescent="0.25">
      <c r="A1111">
        <v>1.6028601693545199</v>
      </c>
      <c r="C1111">
        <v>7.9975031922140101</v>
      </c>
      <c r="E1111">
        <v>1.5993901445357299</v>
      </c>
    </row>
    <row r="1112" spans="1:5" x14ac:dyDescent="0.25">
      <c r="A1112">
        <v>1.6024882834198899</v>
      </c>
      <c r="C1112">
        <v>7.99726590295713</v>
      </c>
      <c r="E1112">
        <v>1.5995891179827799</v>
      </c>
    </row>
    <row r="1113" spans="1:5" x14ac:dyDescent="0.25">
      <c r="A1113">
        <v>1.5979094054635301</v>
      </c>
      <c r="C1113">
        <v>8.0067259581498593</v>
      </c>
      <c r="E1113">
        <v>1.60088642096975</v>
      </c>
    </row>
    <row r="1114" spans="1:5" x14ac:dyDescent="0.25">
      <c r="A1114">
        <v>1.5993853266678799</v>
      </c>
      <c r="C1114">
        <v>7.9982588251811704</v>
      </c>
      <c r="E1114">
        <v>1.6002033426526401</v>
      </c>
    </row>
    <row r="1115" spans="1:5" x14ac:dyDescent="0.25">
      <c r="A1115">
        <v>1.60050982857682</v>
      </c>
      <c r="C1115">
        <v>8.0016007968949907</v>
      </c>
      <c r="E1115">
        <v>1.6000595226938099</v>
      </c>
    </row>
    <row r="1116" spans="1:5" x14ac:dyDescent="0.25">
      <c r="A1116">
        <v>1.5995029885210601</v>
      </c>
      <c r="C1116">
        <v>8.0050897944327399</v>
      </c>
      <c r="E1116">
        <v>1.6002247320557199</v>
      </c>
    </row>
    <row r="1117" spans="1:5" x14ac:dyDescent="0.25">
      <c r="A1117">
        <v>1.6000604696049601</v>
      </c>
      <c r="C1117">
        <v>8.0013807161322799</v>
      </c>
      <c r="E1117">
        <v>1.59989897739036</v>
      </c>
    </row>
    <row r="1118" spans="1:5" x14ac:dyDescent="0.25">
      <c r="A1118">
        <v>1.5959335639591301</v>
      </c>
      <c r="C1118">
        <v>8.0089507181817794</v>
      </c>
      <c r="E1118">
        <v>1.60087626501208</v>
      </c>
    </row>
    <row r="1119" spans="1:5" x14ac:dyDescent="0.25">
      <c r="A1119">
        <v>1.59828320680319</v>
      </c>
      <c r="C1119">
        <v>7.9968570260142497</v>
      </c>
      <c r="E1119">
        <v>1.60041571568814</v>
      </c>
    </row>
    <row r="1120" spans="1:5" x14ac:dyDescent="0.25">
      <c r="A1120">
        <v>1.6009059048584999</v>
      </c>
      <c r="C1120">
        <v>7.9999394120964897</v>
      </c>
      <c r="E1120">
        <v>1.5999304237460501</v>
      </c>
    </row>
    <row r="1121" spans="1:5" x14ac:dyDescent="0.25">
      <c r="A1121">
        <v>1.5988153066211599</v>
      </c>
      <c r="C1121">
        <v>8.0046663977124908</v>
      </c>
      <c r="E1121">
        <v>1.60042035497808</v>
      </c>
    </row>
    <row r="1122" spans="1:5" x14ac:dyDescent="0.25">
      <c r="A1122">
        <v>1.5999833378274799</v>
      </c>
      <c r="C1122">
        <v>8.0014897031054701</v>
      </c>
      <c r="E1122">
        <v>1.5996634803127801</v>
      </c>
    </row>
    <row r="1123" spans="1:5" x14ac:dyDescent="0.25">
      <c r="A1123">
        <v>1.5987776967515901</v>
      </c>
      <c r="C1123">
        <v>8.0011259604418807</v>
      </c>
      <c r="E1123">
        <v>1.6003074220596001</v>
      </c>
    </row>
    <row r="1124" spans="1:5" x14ac:dyDescent="0.25">
      <c r="A1124">
        <v>1.60020591920894</v>
      </c>
      <c r="C1124">
        <v>8.0011928899214197</v>
      </c>
      <c r="E1124">
        <v>1.5999875687027101</v>
      </c>
    </row>
    <row r="1125" spans="1:5" x14ac:dyDescent="0.25">
      <c r="A1125">
        <v>1.59821798250338</v>
      </c>
      <c r="C1125">
        <v>8.0027271989461894</v>
      </c>
      <c r="E1125">
        <v>1.6003580386813001</v>
      </c>
    </row>
    <row r="1126" spans="1:5" x14ac:dyDescent="0.25">
      <c r="A1126">
        <v>1.5957838551136201</v>
      </c>
      <c r="C1126">
        <v>8.0074384506373306</v>
      </c>
      <c r="E1126">
        <v>1.6009384358301599</v>
      </c>
    </row>
    <row r="1127" spans="1:5" x14ac:dyDescent="0.25">
      <c r="A1127">
        <v>1.5993690174497901</v>
      </c>
      <c r="C1127">
        <v>8.0022410179874708</v>
      </c>
      <c r="E1127">
        <v>1.59999732521629</v>
      </c>
    </row>
    <row r="1128" spans="1:5" x14ac:dyDescent="0.25">
      <c r="A1128">
        <v>1.59918141463343</v>
      </c>
      <c r="C1128">
        <v>7.9975135981155399</v>
      </c>
      <c r="E1128">
        <v>1.6003274611459199</v>
      </c>
    </row>
    <row r="1129" spans="1:5" x14ac:dyDescent="0.25">
      <c r="A1129">
        <v>1.59801939771986</v>
      </c>
      <c r="C1129">
        <v>7.9975702242451598</v>
      </c>
      <c r="E1129">
        <v>1.6006876060486901</v>
      </c>
    </row>
    <row r="1130" spans="1:5" x14ac:dyDescent="0.25">
      <c r="A1130">
        <v>1.6013777361414401</v>
      </c>
      <c r="C1130">
        <v>7.9977319819362904</v>
      </c>
      <c r="E1130">
        <v>1.59943067428882</v>
      </c>
    </row>
    <row r="1131" spans="1:5" x14ac:dyDescent="0.25">
      <c r="A1131">
        <v>1.59978824139864</v>
      </c>
      <c r="C1131">
        <v>8.0021635887209399</v>
      </c>
      <c r="E1131">
        <v>1.59996234877564</v>
      </c>
    </row>
    <row r="1132" spans="1:5" x14ac:dyDescent="0.25">
      <c r="A1132">
        <v>1.6002939656985899</v>
      </c>
      <c r="C1132">
        <v>8.0006809816929696</v>
      </c>
      <c r="E1132">
        <v>1.6000382377718101</v>
      </c>
    </row>
    <row r="1133" spans="1:5" x14ac:dyDescent="0.25">
      <c r="A1133">
        <v>1.5987544181505799</v>
      </c>
      <c r="C1133">
        <v>7.99313455440263</v>
      </c>
      <c r="E1133">
        <v>1.6001886092511399</v>
      </c>
    </row>
    <row r="1134" spans="1:5" x14ac:dyDescent="0.25">
      <c r="A1134">
        <v>1.6002911443838901</v>
      </c>
      <c r="C1134">
        <v>7.9954199053803201</v>
      </c>
      <c r="E1134">
        <v>1.6000508571237699</v>
      </c>
    </row>
    <row r="1135" spans="1:5" x14ac:dyDescent="0.25">
      <c r="A1135">
        <v>1.60232819655947</v>
      </c>
      <c r="C1135">
        <v>8.0035896374465203</v>
      </c>
      <c r="E1135">
        <v>1.59953645318141</v>
      </c>
    </row>
    <row r="1136" spans="1:5" x14ac:dyDescent="0.25">
      <c r="A1136">
        <v>1.5989096132249201</v>
      </c>
      <c r="C1136">
        <v>8.0011918039360008</v>
      </c>
      <c r="E1136">
        <v>1.60013364453009</v>
      </c>
    </row>
    <row r="1137" spans="1:5" x14ac:dyDescent="0.25">
      <c r="A1137">
        <v>1.59948945355718</v>
      </c>
      <c r="C1137">
        <v>7.9996524444382704</v>
      </c>
      <c r="E1137">
        <v>1.6000681679853199</v>
      </c>
    </row>
    <row r="1138" spans="1:5" x14ac:dyDescent="0.25">
      <c r="A1138">
        <v>1.59956728671965</v>
      </c>
      <c r="C1138">
        <v>7.9994106256276298</v>
      </c>
      <c r="E1138">
        <v>1.6000487520714199</v>
      </c>
    </row>
    <row r="1139" spans="1:5" x14ac:dyDescent="0.25">
      <c r="A1139">
        <v>1.6017191412485701</v>
      </c>
      <c r="C1139">
        <v>8.0039389977752204</v>
      </c>
      <c r="E1139">
        <v>1.5988884905854399</v>
      </c>
    </row>
    <row r="1140" spans="1:5" x14ac:dyDescent="0.25">
      <c r="A1140">
        <v>1.6042048411724701</v>
      </c>
      <c r="C1140">
        <v>8.0023806992649398</v>
      </c>
      <c r="E1140">
        <v>1.5987694866039801</v>
      </c>
    </row>
    <row r="1141" spans="1:5" x14ac:dyDescent="0.25">
      <c r="A1141">
        <v>1.59946294382875</v>
      </c>
      <c r="C1141">
        <v>7.9983784079016598</v>
      </c>
      <c r="E1141">
        <v>1.5999350038437501</v>
      </c>
    </row>
    <row r="1142" spans="1:5" x14ac:dyDescent="0.25">
      <c r="A1142">
        <v>1.6001495046076899</v>
      </c>
      <c r="C1142">
        <v>8.0000805056783495</v>
      </c>
      <c r="E1142">
        <v>1.59982150386591</v>
      </c>
    </row>
    <row r="1143" spans="1:5" x14ac:dyDescent="0.25">
      <c r="A1143">
        <v>1.59761568483815</v>
      </c>
      <c r="C1143">
        <v>8.0034773506415995</v>
      </c>
      <c r="E1143">
        <v>1.6003430438805599</v>
      </c>
    </row>
    <row r="1144" spans="1:5" x14ac:dyDescent="0.25">
      <c r="A1144">
        <v>1.60157915279146</v>
      </c>
      <c r="C1144">
        <v>7.9984146233401701</v>
      </c>
      <c r="E1144">
        <v>1.5997377013149801</v>
      </c>
    </row>
    <row r="1145" spans="1:5" x14ac:dyDescent="0.25">
      <c r="A1145">
        <v>1.6004704335745701</v>
      </c>
      <c r="C1145">
        <v>8.0029088905180306</v>
      </c>
      <c r="E1145">
        <v>1.59979878480021</v>
      </c>
    </row>
    <row r="1146" spans="1:5" x14ac:dyDescent="0.25">
      <c r="A1146">
        <v>1.59888498244189</v>
      </c>
      <c r="C1146">
        <v>8.0027581733662601</v>
      </c>
      <c r="E1146">
        <v>1.60065149713323</v>
      </c>
    </row>
    <row r="1147" spans="1:5" x14ac:dyDescent="0.25">
      <c r="A1147">
        <v>1.6008984863817799</v>
      </c>
      <c r="C1147">
        <v>7.9987783836408397</v>
      </c>
      <c r="E1147">
        <v>1.59966382901592</v>
      </c>
    </row>
    <row r="1148" spans="1:5" x14ac:dyDescent="0.25">
      <c r="A1148">
        <v>1.5984446671118</v>
      </c>
      <c r="C1148">
        <v>8.0017517236211209</v>
      </c>
      <c r="E1148">
        <v>1.6005074542122</v>
      </c>
    </row>
    <row r="1149" spans="1:5" x14ac:dyDescent="0.25">
      <c r="A1149">
        <v>1.60154871370712</v>
      </c>
      <c r="C1149">
        <v>7.9978517600891204</v>
      </c>
      <c r="E1149">
        <v>1.5994109381991499</v>
      </c>
    </row>
    <row r="1150" spans="1:5" x14ac:dyDescent="0.25">
      <c r="A1150">
        <v>1.6005862347436</v>
      </c>
      <c r="C1150">
        <v>7.99509280316052</v>
      </c>
      <c r="E1150">
        <v>1.5999494388175199</v>
      </c>
    </row>
    <row r="1151" spans="1:5" x14ac:dyDescent="0.25">
      <c r="A1151">
        <v>1.6003173508237001</v>
      </c>
      <c r="C1151">
        <v>8.0052468321372992</v>
      </c>
      <c r="E1151">
        <v>1.59987620380676</v>
      </c>
    </row>
    <row r="1152" spans="1:5" x14ac:dyDescent="0.25">
      <c r="A1152">
        <v>1.60016896126227</v>
      </c>
      <c r="C1152">
        <v>8.0012771607326592</v>
      </c>
      <c r="E1152">
        <v>1.5999081430227</v>
      </c>
    </row>
    <row r="1153" spans="1:5" x14ac:dyDescent="0.25">
      <c r="A1153">
        <v>1.5996493057804899</v>
      </c>
      <c r="C1153">
        <v>8.0052629605731092</v>
      </c>
      <c r="E1153">
        <v>1.60023560331116</v>
      </c>
    </row>
    <row r="1154" spans="1:5" x14ac:dyDescent="0.25">
      <c r="A1154">
        <v>1.59975631937547</v>
      </c>
      <c r="C1154">
        <v>7.9986758436679004</v>
      </c>
      <c r="E1154">
        <v>1.6001840483371901</v>
      </c>
    </row>
    <row r="1155" spans="1:5" x14ac:dyDescent="0.25">
      <c r="A1155">
        <v>1.60131980604643</v>
      </c>
      <c r="C1155">
        <v>8.0012109039051804</v>
      </c>
      <c r="E1155">
        <v>1.5996953320265599</v>
      </c>
    </row>
    <row r="1156" spans="1:5" x14ac:dyDescent="0.25">
      <c r="A1156">
        <v>1.6018206003723701</v>
      </c>
      <c r="C1156">
        <v>7.9937277920683503</v>
      </c>
      <c r="E1156">
        <v>1.59948822504642</v>
      </c>
    </row>
    <row r="1157" spans="1:5" x14ac:dyDescent="0.25">
      <c r="A1157">
        <v>1.6007791701279599</v>
      </c>
      <c r="C1157">
        <v>7.9990739034246001</v>
      </c>
      <c r="E1157">
        <v>1.59978963202031</v>
      </c>
    </row>
    <row r="1158" spans="1:5" x14ac:dyDescent="0.25">
      <c r="A1158">
        <v>1.60096810602872</v>
      </c>
      <c r="C1158">
        <v>7.9973647124820797</v>
      </c>
      <c r="E1158">
        <v>1.60002421713017</v>
      </c>
    </row>
    <row r="1159" spans="1:5" x14ac:dyDescent="0.25">
      <c r="A1159">
        <v>1.5992753690056301</v>
      </c>
      <c r="C1159">
        <v>7.9992485314281696</v>
      </c>
      <c r="E1159">
        <v>1.60019756349894</v>
      </c>
    </row>
    <row r="1160" spans="1:5" x14ac:dyDescent="0.25">
      <c r="A1160">
        <v>1.6014795448416199</v>
      </c>
      <c r="C1160">
        <v>8.0016744869804306</v>
      </c>
      <c r="E1160">
        <v>1.5997004044969501</v>
      </c>
    </row>
    <row r="1161" spans="1:5" x14ac:dyDescent="0.25">
      <c r="A1161">
        <v>1.6007165884732499</v>
      </c>
      <c r="C1161">
        <v>7.9966457012286698</v>
      </c>
      <c r="E1161">
        <v>1.6001575208571901</v>
      </c>
    </row>
    <row r="1162" spans="1:5" x14ac:dyDescent="0.25">
      <c r="A1162">
        <v>1.6016822519985101</v>
      </c>
      <c r="C1162">
        <v>7.9996489358414298</v>
      </c>
      <c r="E1162">
        <v>1.59954670869796</v>
      </c>
    </row>
    <row r="1163" spans="1:5" x14ac:dyDescent="0.25">
      <c r="A1163">
        <v>1.6001939008146999</v>
      </c>
      <c r="C1163">
        <v>7.9991318598741499</v>
      </c>
      <c r="E1163">
        <v>1.59987314562745</v>
      </c>
    </row>
    <row r="1164" spans="1:5" x14ac:dyDescent="0.25">
      <c r="A1164">
        <v>1.6000533024588299</v>
      </c>
      <c r="C1164">
        <v>8.0000339997534695</v>
      </c>
      <c r="E1164">
        <v>1.6000519548138099</v>
      </c>
    </row>
    <row r="1165" spans="1:5" x14ac:dyDescent="0.25">
      <c r="A1165">
        <v>1.5995365733303499</v>
      </c>
      <c r="C1165">
        <v>7.9974250878101198</v>
      </c>
      <c r="E1165">
        <v>1.6000309514343001</v>
      </c>
    </row>
    <row r="1166" spans="1:5" x14ac:dyDescent="0.25">
      <c r="A1166">
        <v>1.6012139610086</v>
      </c>
      <c r="C1166">
        <v>8.0022754024318203</v>
      </c>
      <c r="E1166">
        <v>1.59949785449169</v>
      </c>
    </row>
    <row r="1167" spans="1:5" x14ac:dyDescent="0.25">
      <c r="A1167">
        <v>1.6012412004701999</v>
      </c>
      <c r="C1167">
        <v>8.0015463145650205</v>
      </c>
      <c r="E1167">
        <v>1.59945381575638</v>
      </c>
    </row>
    <row r="1168" spans="1:5" x14ac:dyDescent="0.25">
      <c r="A1168">
        <v>1.60049903691565</v>
      </c>
      <c r="C1168">
        <v>7.9942195169735504</v>
      </c>
      <c r="E1168">
        <v>1.5996722806305099</v>
      </c>
    </row>
    <row r="1169" spans="1:5" x14ac:dyDescent="0.25">
      <c r="A1169">
        <v>1.6022267097877201</v>
      </c>
      <c r="C1169">
        <v>7.9997604636420796</v>
      </c>
      <c r="E1169">
        <v>1.59954863707899</v>
      </c>
    </row>
    <row r="1170" spans="1:5" x14ac:dyDescent="0.25">
      <c r="A1170">
        <v>1.59860849118837</v>
      </c>
      <c r="C1170">
        <v>8.0019358913250596</v>
      </c>
      <c r="E1170">
        <v>1.60056661075762</v>
      </c>
    </row>
    <row r="1171" spans="1:5" x14ac:dyDescent="0.25">
      <c r="A1171">
        <v>1.6006782817885301</v>
      </c>
      <c r="C1171">
        <v>8.0049646361362399</v>
      </c>
      <c r="E1171">
        <v>1.6001354689522</v>
      </c>
    </row>
    <row r="1172" spans="1:5" x14ac:dyDescent="0.25">
      <c r="A1172">
        <v>1.6002946591887099</v>
      </c>
      <c r="C1172">
        <v>7.9971587463464404</v>
      </c>
      <c r="E1172">
        <v>1.5995145022643</v>
      </c>
    </row>
    <row r="1173" spans="1:5" x14ac:dyDescent="0.25">
      <c r="A1173">
        <v>1.6018490215172101</v>
      </c>
      <c r="C1173">
        <v>7.9975408421444101</v>
      </c>
      <c r="E1173">
        <v>1.59884924148664</v>
      </c>
    </row>
    <row r="1174" spans="1:5" x14ac:dyDescent="0.25">
      <c r="A1174">
        <v>1.60011699073296</v>
      </c>
      <c r="C1174">
        <v>8.0007485039423205</v>
      </c>
      <c r="E1174">
        <v>1.5994010754574901</v>
      </c>
    </row>
    <row r="1175" spans="1:5" x14ac:dyDescent="0.25">
      <c r="A1175">
        <v>1.59967058558747</v>
      </c>
      <c r="C1175">
        <v>8.0033258755987706</v>
      </c>
      <c r="E1175">
        <v>1.60012271043251</v>
      </c>
    </row>
    <row r="1176" spans="1:5" x14ac:dyDescent="0.25">
      <c r="A1176">
        <v>1.5971375155691501</v>
      </c>
      <c r="C1176">
        <v>8.0000993606878197</v>
      </c>
      <c r="E1176">
        <v>1.6008324733525601</v>
      </c>
    </row>
    <row r="1177" spans="1:5" x14ac:dyDescent="0.25">
      <c r="A1177">
        <v>1.59890946669043</v>
      </c>
      <c r="C1177">
        <v>7.9998639719018598</v>
      </c>
      <c r="E1177">
        <v>1.60010510504326</v>
      </c>
    </row>
    <row r="1178" spans="1:5" x14ac:dyDescent="0.25">
      <c r="A1178">
        <v>1.599836078292</v>
      </c>
      <c r="C1178">
        <v>7.9982648913804502</v>
      </c>
      <c r="E1178">
        <v>1.60002013333579</v>
      </c>
    </row>
    <row r="1179" spans="1:5" x14ac:dyDescent="0.25">
      <c r="A1179">
        <v>1.59903361737932</v>
      </c>
      <c r="C1179">
        <v>8.0012129572894608</v>
      </c>
      <c r="E1179">
        <v>1.6000914987208401</v>
      </c>
    </row>
    <row r="1180" spans="1:5" x14ac:dyDescent="0.25">
      <c r="A1180">
        <v>1.60047912907586</v>
      </c>
      <c r="C1180">
        <v>8.0011189586358302</v>
      </c>
      <c r="E1180">
        <v>1.59995049696058</v>
      </c>
    </row>
    <row r="1181" spans="1:5" x14ac:dyDescent="0.25">
      <c r="A1181">
        <v>1.60205993730027</v>
      </c>
      <c r="C1181">
        <v>7.9968316277441804</v>
      </c>
      <c r="E1181">
        <v>1.59920677566237</v>
      </c>
    </row>
    <row r="1182" spans="1:5" x14ac:dyDescent="0.25">
      <c r="A1182">
        <v>1.6016251033964699</v>
      </c>
      <c r="C1182">
        <v>8.0024379780210104</v>
      </c>
      <c r="E1182">
        <v>1.59969106460914</v>
      </c>
    </row>
    <row r="1183" spans="1:5" x14ac:dyDescent="0.25">
      <c r="A1183">
        <v>1.59817410160775</v>
      </c>
      <c r="C1183">
        <v>7.9955660566996896</v>
      </c>
      <c r="E1183">
        <v>1.6005297913830101</v>
      </c>
    </row>
    <row r="1184" spans="1:5" x14ac:dyDescent="0.25">
      <c r="A1184">
        <v>1.6004777054419701</v>
      </c>
      <c r="C1184">
        <v>8.0046500677586199</v>
      </c>
      <c r="E1184">
        <v>1.59980786012541</v>
      </c>
    </row>
    <row r="1185" spans="1:5" x14ac:dyDescent="0.25">
      <c r="A1185">
        <v>1.5998407632787299</v>
      </c>
      <c r="C1185">
        <v>8.0007037889543806</v>
      </c>
      <c r="E1185">
        <v>1.6001330090650401</v>
      </c>
    </row>
    <row r="1186" spans="1:5" x14ac:dyDescent="0.25">
      <c r="A1186">
        <v>1.60065238607803</v>
      </c>
      <c r="C1186">
        <v>7.9973719777933603</v>
      </c>
      <c r="E1186">
        <v>1.59985229434611</v>
      </c>
    </row>
    <row r="1187" spans="1:5" x14ac:dyDescent="0.25">
      <c r="A1187">
        <v>1.6025576206077501</v>
      </c>
      <c r="C1187">
        <v>8.0049687538671304</v>
      </c>
      <c r="E1187">
        <v>1.5994617193137901</v>
      </c>
    </row>
    <row r="1188" spans="1:5" x14ac:dyDescent="0.25">
      <c r="A1188">
        <v>1.5996174492208799</v>
      </c>
      <c r="C1188">
        <v>8.0021503650708805</v>
      </c>
      <c r="E1188">
        <v>1.60004285272624</v>
      </c>
    </row>
    <row r="1189" spans="1:5" x14ac:dyDescent="0.25">
      <c r="A1189">
        <v>1.5998234431874001</v>
      </c>
      <c r="C1189">
        <v>7.9959991270290702</v>
      </c>
      <c r="E1189">
        <v>1.6000687281741599</v>
      </c>
    </row>
    <row r="1190" spans="1:5" x14ac:dyDescent="0.25">
      <c r="A1190">
        <v>1.5996964428068099</v>
      </c>
      <c r="C1190">
        <v>7.99785877332768</v>
      </c>
      <c r="E1190">
        <v>1.5998502975872499</v>
      </c>
    </row>
    <row r="1191" spans="1:5" x14ac:dyDescent="0.25">
      <c r="A1191">
        <v>1.5987646682958601</v>
      </c>
      <c r="C1191">
        <v>8.0029465966344109</v>
      </c>
      <c r="E1191">
        <v>1.60066993597512</v>
      </c>
    </row>
    <row r="1192" spans="1:5" x14ac:dyDescent="0.25">
      <c r="A1192">
        <v>1.5975047976996799</v>
      </c>
      <c r="C1192">
        <v>8.0006847791723192</v>
      </c>
      <c r="E1192">
        <v>1.6005986562924099</v>
      </c>
    </row>
    <row r="1193" spans="1:5" x14ac:dyDescent="0.25">
      <c r="A1193">
        <v>1.6000620773940999</v>
      </c>
      <c r="C1193">
        <v>7.9969560496492003</v>
      </c>
      <c r="E1193">
        <v>1.6000074633846</v>
      </c>
    </row>
    <row r="1194" spans="1:5" x14ac:dyDescent="0.25">
      <c r="A1194">
        <v>1.5998934956317901</v>
      </c>
      <c r="C1194">
        <v>8.0031635315607694</v>
      </c>
      <c r="E1194">
        <v>1.5997502994683299</v>
      </c>
    </row>
    <row r="1195" spans="1:5" x14ac:dyDescent="0.25">
      <c r="A1195">
        <v>1.6004336078341901</v>
      </c>
      <c r="C1195">
        <v>7.9981770436331203</v>
      </c>
      <c r="E1195">
        <v>1.60020064680093</v>
      </c>
    </row>
    <row r="1196" spans="1:5" x14ac:dyDescent="0.25">
      <c r="A1196">
        <v>1.5981747038309999</v>
      </c>
      <c r="C1196">
        <v>8.0060386136880997</v>
      </c>
      <c r="E1196">
        <v>1.6004289340786</v>
      </c>
    </row>
    <row r="1197" spans="1:5" x14ac:dyDescent="0.25">
      <c r="A1197">
        <v>1.6001293450746199</v>
      </c>
      <c r="C1197">
        <v>8.0036153319325898</v>
      </c>
      <c r="E1197">
        <v>1.5999841041706699</v>
      </c>
    </row>
    <row r="1198" spans="1:5" x14ac:dyDescent="0.25">
      <c r="A1198">
        <v>1.59795295316312</v>
      </c>
      <c r="C1198">
        <v>8.0040782737808591</v>
      </c>
      <c r="E1198">
        <v>1.6004792990968899</v>
      </c>
    </row>
    <row r="1199" spans="1:5" x14ac:dyDescent="0.25">
      <c r="A1199">
        <v>1.6009355596180099</v>
      </c>
      <c r="C1199">
        <v>7.9985225774168098</v>
      </c>
      <c r="E1199">
        <v>1.5999617659697301</v>
      </c>
    </row>
    <row r="1200" spans="1:5" x14ac:dyDescent="0.25">
      <c r="A1200">
        <v>1.59743485396373</v>
      </c>
      <c r="C1200">
        <v>8.0036611626970107</v>
      </c>
      <c r="E1200">
        <v>1.6003752933525699</v>
      </c>
    </row>
    <row r="1201" spans="1:5" x14ac:dyDescent="0.25">
      <c r="A1201">
        <v>1.59993911137876</v>
      </c>
      <c r="C1201">
        <v>7.9896512768697701</v>
      </c>
      <c r="E1201">
        <v>1.59994358061885</v>
      </c>
    </row>
    <row r="1202" spans="1:5" x14ac:dyDescent="0.25">
      <c r="A1202">
        <v>1.6023156312345199</v>
      </c>
      <c r="C1202">
        <v>8.0036165996461701</v>
      </c>
      <c r="E1202">
        <v>1.59940642151047</v>
      </c>
    </row>
    <row r="1203" spans="1:5" x14ac:dyDescent="0.25">
      <c r="A1203">
        <v>1.59927954563908</v>
      </c>
      <c r="C1203">
        <v>7.9939076071080502</v>
      </c>
      <c r="E1203">
        <v>1.6000790117936501</v>
      </c>
    </row>
    <row r="1204" spans="1:5" x14ac:dyDescent="0.25">
      <c r="A1204">
        <v>1.5981971534962101</v>
      </c>
      <c r="C1204">
        <v>8.0036266325191505</v>
      </c>
      <c r="E1204">
        <v>1.6004026335560799</v>
      </c>
    </row>
    <row r="1205" spans="1:5" x14ac:dyDescent="0.25">
      <c r="A1205">
        <v>1.6029298722307801</v>
      </c>
      <c r="C1205">
        <v>8.0100793549442493</v>
      </c>
      <c r="E1205">
        <v>1.5996129376525701</v>
      </c>
    </row>
    <row r="1206" spans="1:5" x14ac:dyDescent="0.25">
      <c r="A1206">
        <v>1.5994896124231299</v>
      </c>
      <c r="C1206">
        <v>8.0006865099677995</v>
      </c>
      <c r="E1206">
        <v>1.60001435562299</v>
      </c>
    </row>
    <row r="1207" spans="1:5" x14ac:dyDescent="0.25">
      <c r="A1207">
        <v>1.6041330936374101</v>
      </c>
      <c r="C1207">
        <v>8.0036919540867899</v>
      </c>
      <c r="E1207">
        <v>1.5997429905251499</v>
      </c>
    </row>
    <row r="1208" spans="1:5" x14ac:dyDescent="0.25">
      <c r="A1208">
        <v>1.6024771822275199</v>
      </c>
      <c r="C1208">
        <v>8.0005201191066497</v>
      </c>
      <c r="E1208">
        <v>1.5992666921096601</v>
      </c>
    </row>
    <row r="1209" spans="1:5" x14ac:dyDescent="0.25">
      <c r="A1209">
        <v>1.6002796817499501</v>
      </c>
      <c r="C1209">
        <v>7.9953508733784497</v>
      </c>
      <c r="E1209">
        <v>1.59998354267605</v>
      </c>
    </row>
    <row r="1210" spans="1:5" x14ac:dyDescent="0.25">
      <c r="A1210">
        <v>1.5985887217571999</v>
      </c>
      <c r="C1210">
        <v>8.0022259199845802</v>
      </c>
      <c r="E1210">
        <v>1.6003253673245299</v>
      </c>
    </row>
    <row r="1211" spans="1:5" x14ac:dyDescent="0.25">
      <c r="A1211">
        <v>1.5997856851821799</v>
      </c>
      <c r="C1211">
        <v>8.0021935386519694</v>
      </c>
      <c r="E1211">
        <v>1.60020877935192</v>
      </c>
    </row>
    <row r="1212" spans="1:5" x14ac:dyDescent="0.25">
      <c r="A1212">
        <v>1.6002525860990899</v>
      </c>
      <c r="C1212">
        <v>8.0017115414160607</v>
      </c>
      <c r="E1212">
        <v>1.5998953592307199</v>
      </c>
    </row>
    <row r="1213" spans="1:5" x14ac:dyDescent="0.25">
      <c r="A1213">
        <v>1.59977057479163</v>
      </c>
      <c r="C1213">
        <v>8.0022114424441906</v>
      </c>
      <c r="E1213">
        <v>1.6002724524443901</v>
      </c>
    </row>
    <row r="1214" spans="1:5" x14ac:dyDescent="0.25">
      <c r="A1214">
        <v>1.5983063116354701</v>
      </c>
      <c r="C1214">
        <v>8.0009436871359991</v>
      </c>
      <c r="E1214">
        <v>1.60022018981629</v>
      </c>
    </row>
    <row r="1215" spans="1:5" x14ac:dyDescent="0.25">
      <c r="A1215">
        <v>1.5996904193110999</v>
      </c>
      <c r="C1215">
        <v>8.0006428985329503</v>
      </c>
      <c r="E1215">
        <v>1.6002552074085601</v>
      </c>
    </row>
    <row r="1216" spans="1:5" x14ac:dyDescent="0.25">
      <c r="A1216">
        <v>1.60010148183346</v>
      </c>
      <c r="C1216">
        <v>7.9977777496125002</v>
      </c>
      <c r="E1216">
        <v>1.60000194663382</v>
      </c>
    </row>
    <row r="1217" spans="1:5" x14ac:dyDescent="0.25">
      <c r="A1217">
        <v>1.60055147947437</v>
      </c>
      <c r="C1217">
        <v>8.0020510635098905</v>
      </c>
      <c r="E1217">
        <v>1.59967924769769</v>
      </c>
    </row>
    <row r="1218" spans="1:5" x14ac:dyDescent="0.25">
      <c r="A1218">
        <v>1.59872783917968</v>
      </c>
      <c r="C1218">
        <v>7.99857573324533</v>
      </c>
      <c r="E1218">
        <v>1.60020683403797</v>
      </c>
    </row>
    <row r="1219" spans="1:5" x14ac:dyDescent="0.25">
      <c r="A1219">
        <v>1.6014378403195999</v>
      </c>
      <c r="C1219">
        <v>8.0039953136851008</v>
      </c>
      <c r="E1219">
        <v>1.59975108575512</v>
      </c>
    </row>
    <row r="1220" spans="1:5" x14ac:dyDescent="0.25">
      <c r="A1220">
        <v>1.5998088124605601</v>
      </c>
      <c r="C1220">
        <v>8.0008177710570791</v>
      </c>
      <c r="E1220">
        <v>1.5997018431811401</v>
      </c>
    </row>
    <row r="1221" spans="1:5" x14ac:dyDescent="0.25">
      <c r="A1221">
        <v>1.5998387644224099</v>
      </c>
      <c r="C1221">
        <v>7.9978803496366204</v>
      </c>
      <c r="E1221">
        <v>1.5997966058286801</v>
      </c>
    </row>
    <row r="1222" spans="1:5" x14ac:dyDescent="0.25">
      <c r="A1222">
        <v>1.59988343074031</v>
      </c>
      <c r="C1222">
        <v>7.99989437037984</v>
      </c>
      <c r="E1222">
        <v>1.6003289184130201</v>
      </c>
    </row>
    <row r="1223" spans="1:5" x14ac:dyDescent="0.25">
      <c r="A1223">
        <v>1.6011079484619299</v>
      </c>
      <c r="C1223">
        <v>7.9980527917829898</v>
      </c>
      <c r="E1223">
        <v>1.59976224145354</v>
      </c>
    </row>
    <row r="1224" spans="1:5" x14ac:dyDescent="0.25">
      <c r="A1224">
        <v>1.60182933205074</v>
      </c>
      <c r="C1224">
        <v>8.0009711605915204</v>
      </c>
      <c r="E1224">
        <v>1.59963770177731</v>
      </c>
    </row>
    <row r="1225" spans="1:5" x14ac:dyDescent="0.25">
      <c r="A1225">
        <v>1.6000757547297499</v>
      </c>
      <c r="C1225">
        <v>8.0010083282040707</v>
      </c>
      <c r="E1225">
        <v>1.6000358582204699</v>
      </c>
    </row>
    <row r="1226" spans="1:5" x14ac:dyDescent="0.25">
      <c r="A1226">
        <v>1.5985483134621601</v>
      </c>
      <c r="C1226">
        <v>8.0014386853863808</v>
      </c>
      <c r="E1226">
        <v>1.6001927534984799</v>
      </c>
    </row>
    <row r="1227" spans="1:5" x14ac:dyDescent="0.25">
      <c r="A1227">
        <v>1.59916405909426</v>
      </c>
      <c r="C1227">
        <v>7.9999157179002198</v>
      </c>
      <c r="E1227">
        <v>1.60034566810538</v>
      </c>
    </row>
    <row r="1228" spans="1:5" x14ac:dyDescent="0.25">
      <c r="A1228">
        <v>1.5996447264709699</v>
      </c>
      <c r="C1228">
        <v>7.9999265052912802</v>
      </c>
      <c r="E1228">
        <v>1.6002162449856301</v>
      </c>
    </row>
    <row r="1229" spans="1:5" x14ac:dyDescent="0.25">
      <c r="A1229">
        <v>1.6002094581870501</v>
      </c>
      <c r="C1229">
        <v>8.0040141605958794</v>
      </c>
      <c r="E1229">
        <v>1.60032369766348</v>
      </c>
    </row>
    <row r="1230" spans="1:5" x14ac:dyDescent="0.25">
      <c r="A1230">
        <v>1.6019819112371001</v>
      </c>
      <c r="C1230">
        <v>8.0020696350371505</v>
      </c>
      <c r="E1230">
        <v>1.59895337513481</v>
      </c>
    </row>
    <row r="1231" spans="1:5" x14ac:dyDescent="0.25">
      <c r="A1231">
        <v>1.5994555565306601</v>
      </c>
      <c r="C1231">
        <v>7.9998215558987296</v>
      </c>
      <c r="E1231">
        <v>1.6004530294928501</v>
      </c>
    </row>
    <row r="1232" spans="1:5" x14ac:dyDescent="0.25">
      <c r="A1232">
        <v>1.60267868879353</v>
      </c>
      <c r="C1232">
        <v>7.9911032135798399</v>
      </c>
      <c r="E1232">
        <v>1.59896006660875</v>
      </c>
    </row>
    <row r="1233" spans="1:5" x14ac:dyDescent="0.25">
      <c r="A1233">
        <v>1.5990264550176401</v>
      </c>
      <c r="C1233">
        <v>7.9935534623082702</v>
      </c>
      <c r="E1233">
        <v>1.6002462779712101</v>
      </c>
    </row>
    <row r="1234" spans="1:5" x14ac:dyDescent="0.25">
      <c r="A1234">
        <v>1.5971269673611399</v>
      </c>
      <c r="C1234">
        <v>8.0021404747471099</v>
      </c>
      <c r="E1234">
        <v>1.60064715066382</v>
      </c>
    </row>
    <row r="1235" spans="1:5" x14ac:dyDescent="0.25">
      <c r="A1235">
        <v>1.6016973460941699</v>
      </c>
      <c r="C1235">
        <v>7.9939781235379801</v>
      </c>
      <c r="E1235">
        <v>1.5993332485868399</v>
      </c>
    </row>
    <row r="1236" spans="1:5" x14ac:dyDescent="0.25">
      <c r="A1236">
        <v>1.59975911266764</v>
      </c>
      <c r="C1236">
        <v>7.9914777374930202</v>
      </c>
      <c r="E1236">
        <v>1.5996887626190801</v>
      </c>
    </row>
    <row r="1237" spans="1:5" x14ac:dyDescent="0.25">
      <c r="A1237">
        <v>1.5982681283833799</v>
      </c>
      <c r="C1237">
        <v>8.0002747840503208</v>
      </c>
      <c r="E1237">
        <v>1.6006944943391701</v>
      </c>
    </row>
    <row r="1238" spans="1:5" x14ac:dyDescent="0.25">
      <c r="A1238">
        <v>1.601058336968</v>
      </c>
      <c r="C1238">
        <v>8.0020095040625794</v>
      </c>
      <c r="E1238">
        <v>1.5996109535075</v>
      </c>
    </row>
    <row r="1239" spans="1:5" x14ac:dyDescent="0.25">
      <c r="A1239">
        <v>1.60126149189758</v>
      </c>
      <c r="C1239">
        <v>7.9955935113149499</v>
      </c>
      <c r="E1239">
        <v>1.5996927996413901</v>
      </c>
    </row>
    <row r="1240" spans="1:5" x14ac:dyDescent="0.25">
      <c r="A1240">
        <v>1.6006182498630801</v>
      </c>
      <c r="C1240">
        <v>7.9964452194371303</v>
      </c>
      <c r="E1240">
        <v>1.6000769162802699</v>
      </c>
    </row>
    <row r="1241" spans="1:5" x14ac:dyDescent="0.25">
      <c r="A1241">
        <v>1.60088228594556</v>
      </c>
      <c r="C1241">
        <v>7.9962419856525697</v>
      </c>
      <c r="E1241">
        <v>1.59982790556972</v>
      </c>
    </row>
    <row r="1242" spans="1:5" x14ac:dyDescent="0.25">
      <c r="A1242">
        <v>1.59983609897916</v>
      </c>
      <c r="C1242">
        <v>8.0001044025522603</v>
      </c>
      <c r="E1242">
        <v>1.59980218789298</v>
      </c>
    </row>
    <row r="1243" spans="1:5" x14ac:dyDescent="0.25">
      <c r="A1243">
        <v>1.5995000673141699</v>
      </c>
      <c r="C1243">
        <v>8.0020400685149902</v>
      </c>
      <c r="E1243">
        <v>1.60017329210472</v>
      </c>
    </row>
    <row r="1244" spans="1:5" x14ac:dyDescent="0.25">
      <c r="A1244">
        <v>1.60010140389708</v>
      </c>
      <c r="C1244">
        <v>8.0019574723728102</v>
      </c>
      <c r="E1244">
        <v>1.5999208938193701</v>
      </c>
    </row>
    <row r="1245" spans="1:5" x14ac:dyDescent="0.25">
      <c r="A1245">
        <v>1.6017817624814501</v>
      </c>
      <c r="C1245">
        <v>7.9952024380696303</v>
      </c>
      <c r="E1245">
        <v>1.5996772912541499</v>
      </c>
    </row>
    <row r="1246" spans="1:5" x14ac:dyDescent="0.25">
      <c r="A1246">
        <v>1.6018927211746701</v>
      </c>
      <c r="C1246">
        <v>7.99922758687803</v>
      </c>
      <c r="E1246">
        <v>1.5995628259024799</v>
      </c>
    </row>
    <row r="1247" spans="1:5" x14ac:dyDescent="0.25">
      <c r="A1247">
        <v>1.59896921496658</v>
      </c>
      <c r="C1247">
        <v>8.0038590887330798</v>
      </c>
      <c r="E1247">
        <v>1.60025755533479</v>
      </c>
    </row>
    <row r="1248" spans="1:5" x14ac:dyDescent="0.25">
      <c r="A1248">
        <v>1.59889543131488</v>
      </c>
      <c r="C1248">
        <v>7.99915661519558</v>
      </c>
      <c r="E1248">
        <v>1.6005890748985301</v>
      </c>
    </row>
    <row r="1249" spans="1:5" x14ac:dyDescent="0.25">
      <c r="A1249">
        <v>1.60262288662202</v>
      </c>
      <c r="C1249">
        <v>7.9984161869561303</v>
      </c>
      <c r="E1249">
        <v>1.59891044413654</v>
      </c>
    </row>
    <row r="1250" spans="1:5" x14ac:dyDescent="0.25">
      <c r="A1250">
        <v>1.5994940950965399</v>
      </c>
      <c r="C1250">
        <v>7.9918695151010199</v>
      </c>
      <c r="E1250">
        <v>1.59974333623577</v>
      </c>
    </row>
    <row r="1251" spans="1:5" x14ac:dyDescent="0.25">
      <c r="A1251">
        <v>1.6015700370622801</v>
      </c>
      <c r="C1251">
        <v>7.9963246268917096</v>
      </c>
      <c r="E1251">
        <v>1.5998403406844299</v>
      </c>
    </row>
    <row r="1252" spans="1:5" x14ac:dyDescent="0.25">
      <c r="A1252">
        <v>1.60110124746878</v>
      </c>
      <c r="C1252">
        <v>7.9995136015061901</v>
      </c>
      <c r="E1252">
        <v>1.5994452247040001</v>
      </c>
    </row>
    <row r="1253" spans="1:5" x14ac:dyDescent="0.25">
      <c r="A1253">
        <v>1.5986713510225601</v>
      </c>
      <c r="C1253">
        <v>8.0008690845258208</v>
      </c>
      <c r="E1253">
        <v>1.6003477626693099</v>
      </c>
    </row>
    <row r="1254" spans="1:5" x14ac:dyDescent="0.25">
      <c r="A1254">
        <v>1.60009999290914</v>
      </c>
      <c r="C1254">
        <v>7.9966895564255402</v>
      </c>
      <c r="E1254">
        <v>1.6001368730479599</v>
      </c>
    </row>
    <row r="1255" spans="1:5" x14ac:dyDescent="0.25">
      <c r="A1255">
        <v>1.5993698358308599</v>
      </c>
      <c r="C1255">
        <v>7.9968381359718199</v>
      </c>
      <c r="E1255">
        <v>1.5998788515219999</v>
      </c>
    </row>
    <row r="1256" spans="1:5" x14ac:dyDescent="0.25">
      <c r="A1256">
        <v>1.59901984744652</v>
      </c>
      <c r="C1256">
        <v>8.0038712143892905</v>
      </c>
      <c r="E1256">
        <v>1.60010483926706</v>
      </c>
    </row>
    <row r="1257" spans="1:5" x14ac:dyDescent="0.25">
      <c r="A1257">
        <v>1.59986352562135</v>
      </c>
      <c r="C1257">
        <v>7.9988315282032998</v>
      </c>
      <c r="E1257">
        <v>1.6000225404527399</v>
      </c>
    </row>
    <row r="1258" spans="1:5" x14ac:dyDescent="0.25">
      <c r="A1258">
        <v>1.59869677753978</v>
      </c>
      <c r="C1258">
        <v>7.99747240816298</v>
      </c>
      <c r="E1258">
        <v>1.6004764867565699</v>
      </c>
    </row>
    <row r="1259" spans="1:5" x14ac:dyDescent="0.25">
      <c r="A1259">
        <v>1.5998274560035799</v>
      </c>
      <c r="C1259">
        <v>7.9998117874387598</v>
      </c>
      <c r="E1259">
        <v>1.5999327090642601</v>
      </c>
    </row>
    <row r="1260" spans="1:5" x14ac:dyDescent="0.25">
      <c r="A1260">
        <v>1.60002634239231</v>
      </c>
      <c r="C1260">
        <v>7.9964471019379602</v>
      </c>
      <c r="E1260">
        <v>1.5998800292834201</v>
      </c>
    </row>
    <row r="1261" spans="1:5" x14ac:dyDescent="0.25">
      <c r="A1261">
        <v>1.6002383042148101</v>
      </c>
      <c r="C1261">
        <v>8.0004176988448403</v>
      </c>
      <c r="E1261">
        <v>1.59981680550943</v>
      </c>
    </row>
    <row r="1262" spans="1:5" x14ac:dyDescent="0.25">
      <c r="A1262">
        <v>1.6010827762122499</v>
      </c>
      <c r="C1262">
        <v>7.99780387574598</v>
      </c>
      <c r="E1262">
        <v>1.5997448080464101</v>
      </c>
    </row>
    <row r="1263" spans="1:5" x14ac:dyDescent="0.25">
      <c r="A1263">
        <v>1.5974824615716201</v>
      </c>
      <c r="C1263">
        <v>8.0013505113236203</v>
      </c>
      <c r="E1263">
        <v>1.60072621543492</v>
      </c>
    </row>
    <row r="1264" spans="1:5" x14ac:dyDescent="0.25">
      <c r="A1264">
        <v>1.5982113053604501</v>
      </c>
      <c r="C1264">
        <v>7.9993667605420704</v>
      </c>
      <c r="E1264">
        <v>1.6005308899842099</v>
      </c>
    </row>
    <row r="1265" spans="1:5" x14ac:dyDescent="0.25">
      <c r="A1265">
        <v>1.60047167453366</v>
      </c>
      <c r="C1265">
        <v>7.9989508146755899</v>
      </c>
      <c r="E1265">
        <v>1.59975299660903</v>
      </c>
    </row>
    <row r="1266" spans="1:5" x14ac:dyDescent="0.25">
      <c r="A1266">
        <v>1.60296643026851</v>
      </c>
      <c r="C1266">
        <v>7.9994807714306901</v>
      </c>
      <c r="E1266">
        <v>1.5991381779757701</v>
      </c>
    </row>
    <row r="1267" spans="1:5" x14ac:dyDescent="0.25">
      <c r="A1267">
        <v>1.6012262800202499</v>
      </c>
      <c r="C1267">
        <v>7.9984481541256001</v>
      </c>
      <c r="E1267">
        <v>1.5992489579587701</v>
      </c>
    </row>
    <row r="1268" spans="1:5" x14ac:dyDescent="0.25">
      <c r="A1268">
        <v>1.59993424943105</v>
      </c>
      <c r="C1268">
        <v>7.9963609736404804</v>
      </c>
      <c r="E1268">
        <v>1.60003760617373</v>
      </c>
    </row>
    <row r="1269" spans="1:5" x14ac:dyDescent="0.25">
      <c r="A1269">
        <v>1.6005158688251699</v>
      </c>
      <c r="C1269">
        <v>8.0023191301176695</v>
      </c>
      <c r="E1269">
        <v>1.5999647633868399</v>
      </c>
    </row>
    <row r="1270" spans="1:5" x14ac:dyDescent="0.25">
      <c r="A1270">
        <v>1.60016445648355</v>
      </c>
      <c r="C1270">
        <v>7.9989704628434497</v>
      </c>
      <c r="E1270">
        <v>1.59952251811993</v>
      </c>
    </row>
    <row r="1271" spans="1:5" x14ac:dyDescent="0.25">
      <c r="A1271">
        <v>1.6005871242994401</v>
      </c>
      <c r="C1271">
        <v>8.0033825048721408</v>
      </c>
      <c r="E1271">
        <v>1.60005819005574</v>
      </c>
    </row>
    <row r="1272" spans="1:5" x14ac:dyDescent="0.25">
      <c r="A1272">
        <v>1.6004846411632501</v>
      </c>
      <c r="C1272">
        <v>7.9979581012806404</v>
      </c>
      <c r="E1272">
        <v>1.5998848881665499</v>
      </c>
    </row>
    <row r="1273" spans="1:5" x14ac:dyDescent="0.25">
      <c r="A1273">
        <v>1.59970739300986</v>
      </c>
      <c r="C1273">
        <v>7.9994505013723503</v>
      </c>
      <c r="E1273">
        <v>1.60010343085712</v>
      </c>
    </row>
    <row r="1274" spans="1:5" x14ac:dyDescent="0.25">
      <c r="A1274">
        <v>1.6030887661003099</v>
      </c>
      <c r="C1274">
        <v>7.9965254781894899</v>
      </c>
      <c r="E1274">
        <v>1.5991311010982701</v>
      </c>
    </row>
    <row r="1275" spans="1:5" x14ac:dyDescent="0.25">
      <c r="A1275">
        <v>1.59890445172271</v>
      </c>
      <c r="C1275">
        <v>7.9970558830565999</v>
      </c>
      <c r="E1275">
        <v>1.60049052137786</v>
      </c>
    </row>
    <row r="1276" spans="1:5" x14ac:dyDescent="0.25">
      <c r="A1276">
        <v>1.6013015098102199</v>
      </c>
      <c r="C1276">
        <v>8.0003767770248402</v>
      </c>
      <c r="E1276">
        <v>1.59958350755337</v>
      </c>
    </row>
    <row r="1277" spans="1:5" x14ac:dyDescent="0.25">
      <c r="A1277">
        <v>1.59981518621514</v>
      </c>
      <c r="C1277">
        <v>7.9978050693266196</v>
      </c>
      <c r="E1277">
        <v>1.59979707528408</v>
      </c>
    </row>
    <row r="1278" spans="1:5" x14ac:dyDescent="0.25">
      <c r="A1278">
        <v>1.60035051936197</v>
      </c>
      <c r="C1278">
        <v>7.9989524508838601</v>
      </c>
      <c r="E1278">
        <v>1.6000230470304599</v>
      </c>
    </row>
    <row r="1279" spans="1:5" x14ac:dyDescent="0.25">
      <c r="A1279">
        <v>1.6001485013785799</v>
      </c>
      <c r="C1279">
        <v>8.0002001916851206</v>
      </c>
      <c r="E1279">
        <v>1.5998577130848901</v>
      </c>
    </row>
    <row r="1280" spans="1:5" x14ac:dyDescent="0.25">
      <c r="A1280">
        <v>1.5982101421141099</v>
      </c>
      <c r="C1280">
        <v>7.9990161326901301</v>
      </c>
      <c r="E1280">
        <v>1.60029024575046</v>
      </c>
    </row>
    <row r="1281" spans="1:5" x14ac:dyDescent="0.25">
      <c r="A1281">
        <v>1.59973601117319</v>
      </c>
      <c r="C1281">
        <v>8.00015023412708</v>
      </c>
      <c r="E1281">
        <v>1.60003633156745</v>
      </c>
    </row>
    <row r="1282" spans="1:5" x14ac:dyDescent="0.25">
      <c r="A1282">
        <v>1.6010590671931699</v>
      </c>
      <c r="C1282">
        <v>8.0029374437974905</v>
      </c>
      <c r="E1282">
        <v>1.59979128182712</v>
      </c>
    </row>
    <row r="1283" spans="1:5" x14ac:dyDescent="0.25">
      <c r="A1283">
        <v>1.5996332210916699</v>
      </c>
      <c r="C1283">
        <v>8.0028290662270791</v>
      </c>
      <c r="E1283">
        <v>1.60013476683953</v>
      </c>
    </row>
    <row r="1284" spans="1:5" x14ac:dyDescent="0.25">
      <c r="A1284">
        <v>1.60110051598982</v>
      </c>
      <c r="C1284">
        <v>8.0002278880809392</v>
      </c>
      <c r="E1284">
        <v>1.59967964777738</v>
      </c>
    </row>
    <row r="1285" spans="1:5" x14ac:dyDescent="0.25">
      <c r="A1285">
        <v>1.5997806966238901</v>
      </c>
      <c r="C1285">
        <v>8.00281307403284</v>
      </c>
      <c r="E1285">
        <v>1.60022663048483</v>
      </c>
    </row>
    <row r="1286" spans="1:5" x14ac:dyDescent="0.25">
      <c r="A1286">
        <v>1.6002737982786099</v>
      </c>
      <c r="C1286">
        <v>8.0033373530732899</v>
      </c>
      <c r="E1286">
        <v>1.60015273179249</v>
      </c>
    </row>
    <row r="1287" spans="1:5" x14ac:dyDescent="0.25">
      <c r="A1287">
        <v>1.59812280317313</v>
      </c>
      <c r="C1287">
        <v>8.0019481318088204</v>
      </c>
      <c r="E1287">
        <v>1.60090921376678</v>
      </c>
    </row>
    <row r="1288" spans="1:5" x14ac:dyDescent="0.25">
      <c r="A1288">
        <v>1.5987582724948699</v>
      </c>
      <c r="C1288">
        <v>7.9943181207321397</v>
      </c>
      <c r="E1288">
        <v>1.6003693539775801</v>
      </c>
    </row>
    <row r="1289" spans="1:5" x14ac:dyDescent="0.25">
      <c r="A1289">
        <v>1.60027493427939</v>
      </c>
      <c r="C1289">
        <v>8.0014655182822807</v>
      </c>
      <c r="E1289">
        <v>1.60029069712298</v>
      </c>
    </row>
    <row r="1290" spans="1:5" x14ac:dyDescent="0.25">
      <c r="A1290">
        <v>1.5972501053707</v>
      </c>
      <c r="C1290">
        <v>8.0012039444816399</v>
      </c>
      <c r="E1290">
        <v>1.60073579894884</v>
      </c>
    </row>
    <row r="1291" spans="1:5" x14ac:dyDescent="0.25">
      <c r="A1291">
        <v>1.5997230868007399</v>
      </c>
      <c r="C1291">
        <v>7.99927418606483</v>
      </c>
      <c r="E1291">
        <v>1.5999702934951701</v>
      </c>
    </row>
    <row r="1292" spans="1:5" x14ac:dyDescent="0.25">
      <c r="A1292">
        <v>1.60042458305905</v>
      </c>
      <c r="C1292">
        <v>7.9967677588253503</v>
      </c>
      <c r="E1292">
        <v>1.5998512247966901</v>
      </c>
    </row>
    <row r="1293" spans="1:5" x14ac:dyDescent="0.25">
      <c r="A1293">
        <v>1.60011285147499</v>
      </c>
      <c r="C1293">
        <v>7.9995397495112401</v>
      </c>
      <c r="E1293">
        <v>1.60009800546006</v>
      </c>
    </row>
    <row r="1294" spans="1:5" x14ac:dyDescent="0.25">
      <c r="A1294">
        <v>1.5997798993711401</v>
      </c>
      <c r="C1294">
        <v>7.9948714340146001</v>
      </c>
      <c r="E1294">
        <v>1.5998892206103399</v>
      </c>
    </row>
    <row r="1295" spans="1:5" x14ac:dyDescent="0.25">
      <c r="A1295">
        <v>1.60005184368075</v>
      </c>
      <c r="C1295">
        <v>8.0010564017971308</v>
      </c>
      <c r="E1295">
        <v>1.6000037149556701</v>
      </c>
    </row>
    <row r="1296" spans="1:5" x14ac:dyDescent="0.25">
      <c r="A1296">
        <v>1.6010518621946701</v>
      </c>
      <c r="C1296">
        <v>8.0011317801934307</v>
      </c>
      <c r="E1296">
        <v>1.59993307214808</v>
      </c>
    </row>
    <row r="1297" spans="1:5" x14ac:dyDescent="0.25">
      <c r="A1297">
        <v>1.6006078988152601</v>
      </c>
      <c r="C1297">
        <v>7.9979513181407604</v>
      </c>
      <c r="E1297">
        <v>1.59976131265518</v>
      </c>
    </row>
    <row r="1298" spans="1:5" x14ac:dyDescent="0.25">
      <c r="A1298">
        <v>1.60062861729021</v>
      </c>
      <c r="C1298">
        <v>7.99892528926339</v>
      </c>
      <c r="E1298">
        <v>1.6000046361032001</v>
      </c>
    </row>
    <row r="1299" spans="1:5" x14ac:dyDescent="0.25">
      <c r="A1299">
        <v>1.60051660182202</v>
      </c>
      <c r="C1299">
        <v>8.0003604444241798</v>
      </c>
      <c r="E1299">
        <v>1.5997455669404099</v>
      </c>
    </row>
    <row r="1300" spans="1:5" x14ac:dyDescent="0.25">
      <c r="A1300">
        <v>1.6004438895606199</v>
      </c>
      <c r="C1300">
        <v>7.9978931615895803</v>
      </c>
      <c r="E1300">
        <v>1.5996772632157501</v>
      </c>
    </row>
    <row r="1301" spans="1:5" x14ac:dyDescent="0.25">
      <c r="A1301">
        <v>1.60163710744832</v>
      </c>
      <c r="C1301">
        <v>7.9992132190449796</v>
      </c>
      <c r="E1301">
        <v>1.5994735709524599</v>
      </c>
    </row>
    <row r="1302" spans="1:5" x14ac:dyDescent="0.25">
      <c r="A1302">
        <v>1.5973744968680501</v>
      </c>
      <c r="C1302">
        <v>7.9960562204890504</v>
      </c>
      <c r="E1302">
        <v>1.6008823560662599</v>
      </c>
    </row>
    <row r="1303" spans="1:5" x14ac:dyDescent="0.25">
      <c r="A1303">
        <v>1.5987407972191801</v>
      </c>
      <c r="C1303">
        <v>8.0035695465884196</v>
      </c>
      <c r="E1303">
        <v>1.60038287741825</v>
      </c>
    </row>
    <row r="1304" spans="1:5" x14ac:dyDescent="0.25">
      <c r="A1304">
        <v>1.59988112376939</v>
      </c>
      <c r="C1304">
        <v>8.0003495818259491</v>
      </c>
      <c r="E1304">
        <v>1.59995264736541</v>
      </c>
    </row>
    <row r="1305" spans="1:5" x14ac:dyDescent="0.25">
      <c r="A1305">
        <v>1.6005023676529899</v>
      </c>
      <c r="C1305">
        <v>7.9987865801368603</v>
      </c>
      <c r="E1305">
        <v>1.59991057649355</v>
      </c>
    </row>
    <row r="1306" spans="1:5" x14ac:dyDescent="0.25">
      <c r="A1306">
        <v>1.60033905895579</v>
      </c>
      <c r="C1306">
        <v>7.9988195937127902</v>
      </c>
      <c r="E1306">
        <v>1.59989702828416</v>
      </c>
    </row>
    <row r="1307" spans="1:5" x14ac:dyDescent="0.25">
      <c r="A1307">
        <v>1.5984752415508301</v>
      </c>
      <c r="C1307">
        <v>7.9969631396159899</v>
      </c>
      <c r="E1307">
        <v>1.60050650119932</v>
      </c>
    </row>
    <row r="1308" spans="1:5" x14ac:dyDescent="0.25">
      <c r="A1308">
        <v>1.5998766737882699</v>
      </c>
      <c r="C1308">
        <v>8.0018972489323303</v>
      </c>
      <c r="E1308">
        <v>1.60016244174779</v>
      </c>
    </row>
    <row r="1309" spans="1:5" x14ac:dyDescent="0.25">
      <c r="A1309">
        <v>1.59817089510584</v>
      </c>
      <c r="C1309">
        <v>8.0009370476006705</v>
      </c>
      <c r="E1309">
        <v>1.6003439307979901</v>
      </c>
    </row>
    <row r="1310" spans="1:5" x14ac:dyDescent="0.25">
      <c r="A1310">
        <v>1.5973263761827901</v>
      </c>
      <c r="C1310">
        <v>7.9986395137919599</v>
      </c>
      <c r="E1310">
        <v>1.60078253801587</v>
      </c>
    </row>
    <row r="1311" spans="1:5" x14ac:dyDescent="0.25">
      <c r="A1311">
        <v>1.6017313640480799</v>
      </c>
      <c r="C1311">
        <v>8.0016915853316508</v>
      </c>
      <c r="E1311">
        <v>1.59964513462694</v>
      </c>
    </row>
    <row r="1312" spans="1:5" x14ac:dyDescent="0.25">
      <c r="A1312">
        <v>1.6006615507545401</v>
      </c>
      <c r="C1312">
        <v>7.99907976894192</v>
      </c>
      <c r="E1312">
        <v>1.6000791235673999</v>
      </c>
    </row>
    <row r="1313" spans="1:5" x14ac:dyDescent="0.25">
      <c r="A1313">
        <v>1.60127596533766</v>
      </c>
      <c r="C1313">
        <v>8.0053085444852599</v>
      </c>
      <c r="E1313">
        <v>1.5996134852349599</v>
      </c>
    </row>
    <row r="1314" spans="1:5" x14ac:dyDescent="0.25">
      <c r="A1314">
        <v>1.59930012383801</v>
      </c>
      <c r="C1314">
        <v>8.0024668965488797</v>
      </c>
      <c r="E1314">
        <v>1.6005222133461801</v>
      </c>
    </row>
    <row r="1315" spans="1:5" x14ac:dyDescent="0.25">
      <c r="A1315">
        <v>1.59817060346036</v>
      </c>
      <c r="C1315">
        <v>7.99949164764132</v>
      </c>
      <c r="E1315">
        <v>1.60064204511727</v>
      </c>
    </row>
    <row r="1316" spans="1:5" x14ac:dyDescent="0.25">
      <c r="A1316">
        <v>1.5998995587447</v>
      </c>
      <c r="C1316">
        <v>8.00069694866853</v>
      </c>
      <c r="E1316">
        <v>1.6000356211903799</v>
      </c>
    </row>
    <row r="1317" spans="1:5" x14ac:dyDescent="0.25">
      <c r="A1317">
        <v>1.59939219128503</v>
      </c>
      <c r="C1317">
        <v>8.0003211398770802</v>
      </c>
      <c r="E1317">
        <v>1.60011864818973</v>
      </c>
    </row>
    <row r="1318" spans="1:5" x14ac:dyDescent="0.25">
      <c r="A1318">
        <v>1.5990312996828999</v>
      </c>
      <c r="C1318">
        <v>8.0040659136372092</v>
      </c>
      <c r="E1318">
        <v>1.60007892928444</v>
      </c>
    </row>
    <row r="1319" spans="1:5" x14ac:dyDescent="0.25">
      <c r="A1319">
        <v>1.5981700472221301</v>
      </c>
      <c r="C1319">
        <v>7.9986176881425504</v>
      </c>
      <c r="E1319">
        <v>1.6004141092761199</v>
      </c>
    </row>
    <row r="1320" spans="1:5" x14ac:dyDescent="0.25">
      <c r="A1320">
        <v>1.5999909611929799</v>
      </c>
      <c r="C1320">
        <v>8.0028867624957005</v>
      </c>
      <c r="E1320">
        <v>1.5997760770454601</v>
      </c>
    </row>
    <row r="1321" spans="1:5" x14ac:dyDescent="0.25">
      <c r="A1321">
        <v>1.60189094425752</v>
      </c>
      <c r="C1321">
        <v>7.9962812222835096</v>
      </c>
      <c r="E1321">
        <v>1.5996633039975401</v>
      </c>
    </row>
    <row r="1322" spans="1:5" x14ac:dyDescent="0.25">
      <c r="A1322">
        <v>1.59938445862209</v>
      </c>
      <c r="C1322">
        <v>8.0021900388957192</v>
      </c>
      <c r="E1322">
        <v>1.6002204262870201</v>
      </c>
    </row>
    <row r="1323" spans="1:5" x14ac:dyDescent="0.25">
      <c r="A1323">
        <v>1.6010213777359501</v>
      </c>
      <c r="C1323">
        <v>8.0021349177381609</v>
      </c>
      <c r="E1323">
        <v>1.59981856342969</v>
      </c>
    </row>
    <row r="1324" spans="1:5" x14ac:dyDescent="0.25">
      <c r="A1324">
        <v>1.5990888430164101</v>
      </c>
      <c r="C1324">
        <v>7.9952771334414496</v>
      </c>
      <c r="E1324">
        <v>1.6001571578389899</v>
      </c>
    </row>
    <row r="1325" spans="1:5" x14ac:dyDescent="0.25">
      <c r="A1325">
        <v>1.60041581468696</v>
      </c>
      <c r="C1325">
        <v>7.9998043851766401</v>
      </c>
      <c r="E1325">
        <v>1.60007164697811</v>
      </c>
    </row>
    <row r="1326" spans="1:5" x14ac:dyDescent="0.25">
      <c r="A1326">
        <v>1.60159737861495</v>
      </c>
      <c r="C1326">
        <v>8.0031259328594295</v>
      </c>
      <c r="E1326">
        <v>1.5999553333565499</v>
      </c>
    </row>
    <row r="1327" spans="1:5" x14ac:dyDescent="0.25">
      <c r="A1327">
        <v>1.59870804754437</v>
      </c>
      <c r="C1327">
        <v>8.00588874907573</v>
      </c>
      <c r="E1327">
        <v>1.6001607894406</v>
      </c>
    </row>
    <row r="1328" spans="1:5" x14ac:dyDescent="0.25">
      <c r="A1328">
        <v>1.5989620109157701</v>
      </c>
      <c r="C1328">
        <v>7.9964788725403704</v>
      </c>
      <c r="E1328">
        <v>1.6000436389416199</v>
      </c>
    </row>
    <row r="1329" spans="1:5" x14ac:dyDescent="0.25">
      <c r="A1329">
        <v>1.60146478521241</v>
      </c>
      <c r="C1329">
        <v>8.0069773244885205</v>
      </c>
      <c r="E1329">
        <v>1.599583054947</v>
      </c>
    </row>
    <row r="1330" spans="1:5" x14ac:dyDescent="0.25">
      <c r="A1330">
        <v>1.6006491204288</v>
      </c>
      <c r="C1330">
        <v>7.9945951682331202</v>
      </c>
      <c r="E1330">
        <v>1.6000239656709601</v>
      </c>
    </row>
    <row r="1331" spans="1:5" x14ac:dyDescent="0.25">
      <c r="A1331">
        <v>1.60237603913163</v>
      </c>
      <c r="C1331">
        <v>8.0027212117884297</v>
      </c>
      <c r="E1331">
        <v>1.5985006758995599</v>
      </c>
    </row>
    <row r="1332" spans="1:5" x14ac:dyDescent="0.25">
      <c r="A1332">
        <v>1.60144961679785</v>
      </c>
      <c r="C1332">
        <v>8.0143369451486706</v>
      </c>
      <c r="E1332">
        <v>1.6010371617240999</v>
      </c>
    </row>
    <row r="1333" spans="1:5" x14ac:dyDescent="0.25">
      <c r="A1333">
        <v>1.5981811975273199</v>
      </c>
      <c r="C1333">
        <v>8.0144663512911194</v>
      </c>
      <c r="E1333">
        <v>1.5997674220231199</v>
      </c>
    </row>
    <row r="1334" spans="1:5" x14ac:dyDescent="0.25">
      <c r="A1334">
        <v>1.6006920256623101</v>
      </c>
      <c r="C1334">
        <v>7.9969993408659299</v>
      </c>
      <c r="E1334">
        <v>1.60002796328488</v>
      </c>
    </row>
    <row r="1335" spans="1:5" x14ac:dyDescent="0.25">
      <c r="A1335">
        <v>1.60108855739803</v>
      </c>
      <c r="C1335">
        <v>8.0031970790324092</v>
      </c>
      <c r="E1335">
        <v>1.59955616277904</v>
      </c>
    </row>
    <row r="1336" spans="1:5" x14ac:dyDescent="0.25">
      <c r="A1336">
        <v>1.6007386868798501</v>
      </c>
      <c r="C1336">
        <v>7.9984778426159702</v>
      </c>
      <c r="E1336">
        <v>1.5999760935999801</v>
      </c>
    </row>
    <row r="1337" spans="1:5" x14ac:dyDescent="0.25">
      <c r="A1337">
        <v>1.59910870029605</v>
      </c>
      <c r="C1337">
        <v>8.00169914760375</v>
      </c>
      <c r="E1337">
        <v>1.5999528482222101</v>
      </c>
    </row>
    <row r="1338" spans="1:5" x14ac:dyDescent="0.25">
      <c r="A1338">
        <v>1.59982893022471</v>
      </c>
      <c r="C1338">
        <v>8.0007037814103192</v>
      </c>
      <c r="E1338">
        <v>1.6002566950159101</v>
      </c>
    </row>
    <row r="1339" spans="1:5" x14ac:dyDescent="0.25">
      <c r="A1339">
        <v>1.59972018728611</v>
      </c>
      <c r="C1339">
        <v>8.0008751908638995</v>
      </c>
      <c r="E1339">
        <v>1.5998787780023001</v>
      </c>
    </row>
    <row r="1340" spans="1:5" x14ac:dyDescent="0.25">
      <c r="A1340">
        <v>1.6023227538073901</v>
      </c>
      <c r="C1340">
        <v>7.9998436954467396</v>
      </c>
      <c r="E1340">
        <v>1.5993476987539901</v>
      </c>
    </row>
    <row r="1341" spans="1:5" x14ac:dyDescent="0.25">
      <c r="A1341">
        <v>1.6025986203560101</v>
      </c>
      <c r="C1341">
        <v>7.9986554526734697</v>
      </c>
      <c r="E1341">
        <v>1.59918388614397</v>
      </c>
    </row>
    <row r="1342" spans="1:5" x14ac:dyDescent="0.25">
      <c r="A1342">
        <v>1.5997745445146501</v>
      </c>
      <c r="C1342">
        <v>8.0035814181783405</v>
      </c>
      <c r="E1342">
        <v>1.60036624361577</v>
      </c>
    </row>
    <row r="1343" spans="1:5" x14ac:dyDescent="0.25">
      <c r="A1343">
        <v>1.5993242883660499</v>
      </c>
      <c r="C1343">
        <v>8.0025603713254796</v>
      </c>
      <c r="E1343">
        <v>1.6001832011622299</v>
      </c>
    </row>
    <row r="1344" spans="1:5" x14ac:dyDescent="0.25">
      <c r="A1344">
        <v>1.5994556420591299</v>
      </c>
      <c r="C1344">
        <v>7.9993490136980503</v>
      </c>
      <c r="E1344">
        <v>1.6001216468183901</v>
      </c>
    </row>
    <row r="1345" spans="1:5" x14ac:dyDescent="0.25">
      <c r="A1345">
        <v>1.6013258441777201</v>
      </c>
      <c r="C1345">
        <v>7.9983987117320297</v>
      </c>
      <c r="E1345">
        <v>1.5993309389529899</v>
      </c>
    </row>
    <row r="1346" spans="1:5" x14ac:dyDescent="0.25">
      <c r="A1346">
        <v>1.59993353406234</v>
      </c>
      <c r="C1346">
        <v>8.0030662050661991</v>
      </c>
      <c r="E1346">
        <v>1.59985428192382</v>
      </c>
    </row>
    <row r="1347" spans="1:5" x14ac:dyDescent="0.25">
      <c r="A1347">
        <v>1.60200131727812</v>
      </c>
      <c r="C1347">
        <v>8.0008961537871492</v>
      </c>
      <c r="E1347">
        <v>1.5995215078556599</v>
      </c>
    </row>
    <row r="1348" spans="1:5" x14ac:dyDescent="0.25">
      <c r="A1348">
        <v>1.60011072590231</v>
      </c>
      <c r="C1348">
        <v>7.9986177498920696</v>
      </c>
      <c r="E1348">
        <v>1.6000365414448201</v>
      </c>
    </row>
    <row r="1349" spans="1:5" x14ac:dyDescent="0.25">
      <c r="A1349">
        <v>1.6011861320130401</v>
      </c>
      <c r="C1349">
        <v>8.00103831875502</v>
      </c>
      <c r="E1349">
        <v>1.59981171639319</v>
      </c>
    </row>
    <row r="1350" spans="1:5" x14ac:dyDescent="0.25">
      <c r="A1350">
        <v>1.5947253783416599</v>
      </c>
      <c r="C1350">
        <v>7.9957312088258297</v>
      </c>
      <c r="E1350">
        <v>1.60061496662446</v>
      </c>
    </row>
    <row r="1351" spans="1:5" x14ac:dyDescent="0.25">
      <c r="A1351">
        <v>1.60205011429961</v>
      </c>
      <c r="C1351">
        <v>7.9910129776930896</v>
      </c>
      <c r="E1351">
        <v>1.5998740028045599</v>
      </c>
    </row>
    <row r="1352" spans="1:5" x14ac:dyDescent="0.25">
      <c r="A1352">
        <v>1.60064535506495</v>
      </c>
      <c r="C1352">
        <v>8.0115377206058902</v>
      </c>
      <c r="E1352">
        <v>1.5999900913263401</v>
      </c>
    </row>
    <row r="1353" spans="1:5" x14ac:dyDescent="0.25">
      <c r="A1353">
        <v>1.5990691378811701</v>
      </c>
      <c r="C1353">
        <v>7.9962302401215597</v>
      </c>
      <c r="E1353">
        <v>1.6005393304650899</v>
      </c>
    </row>
    <row r="1354" spans="1:5" x14ac:dyDescent="0.25">
      <c r="A1354">
        <v>1.5978864692802801</v>
      </c>
      <c r="C1354">
        <v>8.0094616323748298</v>
      </c>
      <c r="E1354">
        <v>1.6003811032501201</v>
      </c>
    </row>
    <row r="1355" spans="1:5" x14ac:dyDescent="0.25">
      <c r="A1355">
        <v>1.6008989660534401</v>
      </c>
      <c r="C1355">
        <v>7.99980922834584</v>
      </c>
      <c r="E1355">
        <v>1.5992823807288199</v>
      </c>
    </row>
    <row r="1356" spans="1:5" x14ac:dyDescent="0.25">
      <c r="A1356">
        <v>1.5976637315898401</v>
      </c>
      <c r="C1356">
        <v>8.00487207582281</v>
      </c>
      <c r="E1356">
        <v>1.6006068389558601</v>
      </c>
    </row>
    <row r="1357" spans="1:5" x14ac:dyDescent="0.25">
      <c r="A1357">
        <v>1.60207639647551</v>
      </c>
      <c r="C1357">
        <v>8.0041590950020591</v>
      </c>
      <c r="E1357">
        <v>1.5993850472434601</v>
      </c>
    </row>
    <row r="1358" spans="1:5" x14ac:dyDescent="0.25">
      <c r="A1358">
        <v>1.60170371842284</v>
      </c>
      <c r="C1358">
        <v>8.0002755254120004</v>
      </c>
      <c r="E1358">
        <v>1.59971572603993</v>
      </c>
    </row>
    <row r="1359" spans="1:5" x14ac:dyDescent="0.25">
      <c r="A1359">
        <v>1.60178103620944</v>
      </c>
      <c r="C1359">
        <v>8.0013160188152295</v>
      </c>
      <c r="E1359">
        <v>1.5996199396686801</v>
      </c>
    </row>
    <row r="1360" spans="1:5" x14ac:dyDescent="0.25">
      <c r="A1360">
        <v>1.60002634349605</v>
      </c>
      <c r="C1360">
        <v>8.0031938295929201</v>
      </c>
      <c r="E1360">
        <v>1.60038791079283</v>
      </c>
    </row>
    <row r="1361" spans="1:5" x14ac:dyDescent="0.25">
      <c r="A1361">
        <v>1.6024414499380899</v>
      </c>
      <c r="C1361">
        <v>8.0045367340403395</v>
      </c>
      <c r="E1361">
        <v>1.5992939350497299</v>
      </c>
    </row>
    <row r="1362" spans="1:5" x14ac:dyDescent="0.25">
      <c r="A1362">
        <v>1.59677876152803</v>
      </c>
      <c r="C1362">
        <v>8.0025009526880204</v>
      </c>
      <c r="E1362">
        <v>1.60075930146151</v>
      </c>
    </row>
    <row r="1363" spans="1:5" x14ac:dyDescent="0.25">
      <c r="A1363">
        <v>1.60081382730824</v>
      </c>
      <c r="C1363">
        <v>8.0015101642526893</v>
      </c>
      <c r="E1363">
        <v>1.6000159899933299</v>
      </c>
    </row>
    <row r="1364" spans="1:5" x14ac:dyDescent="0.25">
      <c r="A1364">
        <v>1.5986173260985499</v>
      </c>
      <c r="C1364">
        <v>7.9982081145950703</v>
      </c>
      <c r="E1364">
        <v>1.60032790922055</v>
      </c>
    </row>
    <row r="1365" spans="1:5" x14ac:dyDescent="0.25">
      <c r="A1365">
        <v>1.5983147647059599</v>
      </c>
      <c r="C1365">
        <v>8.0040950722905908</v>
      </c>
      <c r="E1365">
        <v>1.60034785597657</v>
      </c>
    </row>
    <row r="1366" spans="1:5" x14ac:dyDescent="0.25">
      <c r="A1366">
        <v>1.59881117067687</v>
      </c>
      <c r="C1366">
        <v>8.0029098694405096</v>
      </c>
      <c r="E1366">
        <v>1.60048263854082</v>
      </c>
    </row>
    <row r="1367" spans="1:5" x14ac:dyDescent="0.25">
      <c r="A1367">
        <v>1.5998317421730801</v>
      </c>
      <c r="C1367">
        <v>7.9945240656495402</v>
      </c>
      <c r="E1367">
        <v>1.6003421473028701</v>
      </c>
    </row>
    <row r="1368" spans="1:5" x14ac:dyDescent="0.25">
      <c r="A1368">
        <v>1.6010350152953901</v>
      </c>
      <c r="C1368">
        <v>7.99673362769511</v>
      </c>
      <c r="E1368">
        <v>1.5994855473568901</v>
      </c>
    </row>
    <row r="1369" spans="1:5" x14ac:dyDescent="0.25">
      <c r="A1369">
        <v>1.6020538913971001</v>
      </c>
      <c r="C1369">
        <v>8.0018709303461293</v>
      </c>
      <c r="E1369">
        <v>1.59955804260666</v>
      </c>
    </row>
    <row r="1370" spans="1:5" x14ac:dyDescent="0.25">
      <c r="A1370">
        <v>1.5999822680045599</v>
      </c>
      <c r="C1370">
        <v>8.0035000196084294</v>
      </c>
      <c r="E1370">
        <v>1.60021618563793</v>
      </c>
    </row>
    <row r="1371" spans="1:5" x14ac:dyDescent="0.25">
      <c r="A1371">
        <v>1.59807298236051</v>
      </c>
      <c r="C1371">
        <v>8.0060342710353201</v>
      </c>
      <c r="E1371">
        <v>1.6003893074195801</v>
      </c>
    </row>
    <row r="1372" spans="1:5" x14ac:dyDescent="0.25">
      <c r="A1372">
        <v>1.5981489080831599</v>
      </c>
      <c r="C1372">
        <v>8.0049767220132804</v>
      </c>
      <c r="E1372">
        <v>1.6008792380996399</v>
      </c>
    </row>
    <row r="1373" spans="1:5" x14ac:dyDescent="0.25">
      <c r="A1373">
        <v>1.59765032511808</v>
      </c>
      <c r="C1373">
        <v>8.0005508550384601</v>
      </c>
      <c r="E1373">
        <v>1.6008212817090799</v>
      </c>
    </row>
    <row r="1374" spans="1:5" x14ac:dyDescent="0.25">
      <c r="A1374">
        <v>1.59907110658149</v>
      </c>
      <c r="C1374">
        <v>8.0038598610463207</v>
      </c>
      <c r="E1374">
        <v>1.6009251048933</v>
      </c>
    </row>
    <row r="1375" spans="1:5" x14ac:dyDescent="0.25">
      <c r="A1375">
        <v>1.60145361515203</v>
      </c>
      <c r="C1375">
        <v>7.9922414275716802</v>
      </c>
      <c r="E1375">
        <v>1.59969057099414</v>
      </c>
    </row>
    <row r="1376" spans="1:5" x14ac:dyDescent="0.25">
      <c r="A1376">
        <v>1.59990354520734</v>
      </c>
      <c r="C1376">
        <v>7.9972482148086499</v>
      </c>
      <c r="E1376">
        <v>1.60002893316523</v>
      </c>
    </row>
    <row r="1377" spans="1:5" x14ac:dyDescent="0.25">
      <c r="A1377">
        <v>1.6002493091019301</v>
      </c>
      <c r="C1377">
        <v>8.0062446848126108</v>
      </c>
      <c r="E1377">
        <v>1.6000097394858801</v>
      </c>
    </row>
    <row r="1378" spans="1:5" x14ac:dyDescent="0.25">
      <c r="A1378">
        <v>1.5992517396936099</v>
      </c>
      <c r="C1378">
        <v>8.0061975398285803</v>
      </c>
      <c r="E1378">
        <v>1.6001741662857001</v>
      </c>
    </row>
    <row r="1379" spans="1:5" x14ac:dyDescent="0.25">
      <c r="A1379">
        <v>1.60012671836434</v>
      </c>
      <c r="C1379">
        <v>8.0027117935482792</v>
      </c>
      <c r="E1379">
        <v>1.6000440869647401</v>
      </c>
    </row>
    <row r="1380" spans="1:5" x14ac:dyDescent="0.25">
      <c r="A1380">
        <v>1.60026873024977</v>
      </c>
      <c r="C1380">
        <v>8.0036817767685697</v>
      </c>
      <c r="E1380">
        <v>1.60024646322585</v>
      </c>
    </row>
    <row r="1381" spans="1:5" x14ac:dyDescent="0.25">
      <c r="A1381">
        <v>1.6001391736005399</v>
      </c>
      <c r="C1381">
        <v>7.9976152774324198</v>
      </c>
      <c r="E1381">
        <v>1.5999336188545199</v>
      </c>
    </row>
    <row r="1382" spans="1:5" x14ac:dyDescent="0.25">
      <c r="A1382">
        <v>1.6002874206162401</v>
      </c>
      <c r="C1382">
        <v>8.0047620557612191</v>
      </c>
      <c r="E1382">
        <v>1.59996771386353</v>
      </c>
    </row>
    <row r="1383" spans="1:5" x14ac:dyDescent="0.25">
      <c r="A1383">
        <v>1.60254863338372</v>
      </c>
      <c r="C1383">
        <v>7.9959870114282703</v>
      </c>
      <c r="E1383">
        <v>1.5995162208815099</v>
      </c>
    </row>
    <row r="1384" spans="1:5" x14ac:dyDescent="0.25">
      <c r="A1384">
        <v>1.6005456978949999</v>
      </c>
      <c r="C1384">
        <v>7.9973007870813202</v>
      </c>
      <c r="E1384">
        <v>1.59996657844882</v>
      </c>
    </row>
    <row r="1385" spans="1:5" x14ac:dyDescent="0.25">
      <c r="A1385">
        <v>1.5995206878604999</v>
      </c>
      <c r="C1385">
        <v>7.9968929771522097</v>
      </c>
      <c r="E1385">
        <v>1.59990868628891</v>
      </c>
    </row>
    <row r="1386" spans="1:5" x14ac:dyDescent="0.25">
      <c r="A1386">
        <v>1.6001195911005801</v>
      </c>
      <c r="C1386">
        <v>7.9993876852475303</v>
      </c>
      <c r="E1386">
        <v>1.5998759644348901</v>
      </c>
    </row>
    <row r="1387" spans="1:5" x14ac:dyDescent="0.25">
      <c r="A1387">
        <v>1.59942420893663</v>
      </c>
      <c r="C1387">
        <v>8.00552481662017</v>
      </c>
      <c r="E1387">
        <v>1.60015080552363</v>
      </c>
    </row>
    <row r="1388" spans="1:5" x14ac:dyDescent="0.25">
      <c r="A1388">
        <v>1.5997173944409799</v>
      </c>
      <c r="C1388">
        <v>7.9978021539100803</v>
      </c>
      <c r="E1388">
        <v>1.599959960576</v>
      </c>
    </row>
    <row r="1389" spans="1:5" x14ac:dyDescent="0.25">
      <c r="A1389">
        <v>1.59866281119648</v>
      </c>
      <c r="C1389">
        <v>7.9993030367021598</v>
      </c>
      <c r="E1389">
        <v>1.60023587505955</v>
      </c>
    </row>
    <row r="1390" spans="1:5" x14ac:dyDescent="0.25">
      <c r="A1390">
        <v>1.60089836887226</v>
      </c>
      <c r="C1390">
        <v>7.9954145219192299</v>
      </c>
      <c r="E1390">
        <v>1.59967148704849</v>
      </c>
    </row>
    <row r="1391" spans="1:5" x14ac:dyDescent="0.25">
      <c r="A1391">
        <v>1.59929601263918</v>
      </c>
      <c r="C1391">
        <v>7.9957444866229404</v>
      </c>
      <c r="E1391">
        <v>1.60006279407785</v>
      </c>
    </row>
    <row r="1392" spans="1:5" x14ac:dyDescent="0.25">
      <c r="A1392">
        <v>1.59855042385958</v>
      </c>
      <c r="C1392">
        <v>7.9955445947105899</v>
      </c>
      <c r="E1392">
        <v>1.60030945750376</v>
      </c>
    </row>
    <row r="1393" spans="1:5" x14ac:dyDescent="0.25">
      <c r="A1393">
        <v>1.5984457501573901</v>
      </c>
      <c r="C1393">
        <v>8.0009209054925403</v>
      </c>
      <c r="E1393">
        <v>1.6003593660547899</v>
      </c>
    </row>
    <row r="1394" spans="1:5" x14ac:dyDescent="0.25">
      <c r="A1394">
        <v>1.5986959083133001</v>
      </c>
      <c r="C1394">
        <v>8.0021086197112901</v>
      </c>
      <c r="E1394">
        <v>1.6006417190603299</v>
      </c>
    </row>
    <row r="1395" spans="1:5" x14ac:dyDescent="0.25">
      <c r="A1395">
        <v>1.60016612372723</v>
      </c>
      <c r="C1395">
        <v>7.9962686005298798</v>
      </c>
      <c r="E1395">
        <v>1.6000634148961199</v>
      </c>
    </row>
    <row r="1396" spans="1:5" x14ac:dyDescent="0.25">
      <c r="A1396">
        <v>1.60097426077405</v>
      </c>
      <c r="C1396">
        <v>8.0009973298119093</v>
      </c>
      <c r="E1396">
        <v>1.5995391544397499</v>
      </c>
    </row>
    <row r="1397" spans="1:5" x14ac:dyDescent="0.25">
      <c r="A1397">
        <v>1.59798244862429</v>
      </c>
      <c r="C1397">
        <v>7.9997191258690901</v>
      </c>
      <c r="E1397">
        <v>1.6006432557431001</v>
      </c>
    </row>
    <row r="1398" spans="1:5" x14ac:dyDescent="0.25">
      <c r="A1398">
        <v>1.60229972381644</v>
      </c>
      <c r="C1398">
        <v>7.9991007622866297</v>
      </c>
      <c r="E1398">
        <v>1.5995366876586601</v>
      </c>
    </row>
    <row r="1399" spans="1:5" x14ac:dyDescent="0.25">
      <c r="A1399">
        <v>1.59995093655308</v>
      </c>
      <c r="C1399">
        <v>7.99746932918866</v>
      </c>
      <c r="E1399">
        <v>1.5998259810325399</v>
      </c>
    </row>
    <row r="1400" spans="1:5" x14ac:dyDescent="0.25">
      <c r="A1400">
        <v>1.59709195885174</v>
      </c>
      <c r="C1400">
        <v>8.0065615617051193</v>
      </c>
      <c r="E1400">
        <v>1.6006317765147799</v>
      </c>
    </row>
    <row r="1401" spans="1:5" x14ac:dyDescent="0.25">
      <c r="A1401">
        <v>1.5992361076172099</v>
      </c>
      <c r="C1401">
        <v>7.9974301907670799</v>
      </c>
      <c r="E1401">
        <v>1.6000166947453101</v>
      </c>
    </row>
    <row r="1402" spans="1:5" x14ac:dyDescent="0.25">
      <c r="A1402">
        <v>1.6002593770286999</v>
      </c>
      <c r="C1402">
        <v>7.9968813680089603</v>
      </c>
      <c r="E1402">
        <v>1.59963216198035</v>
      </c>
    </row>
    <row r="1403" spans="1:5" x14ac:dyDescent="0.25">
      <c r="A1403">
        <v>1.59784235201092</v>
      </c>
      <c r="C1403">
        <v>8.0002220895673108</v>
      </c>
      <c r="E1403">
        <v>1.6001177929896699</v>
      </c>
    </row>
    <row r="1404" spans="1:5" x14ac:dyDescent="0.25">
      <c r="A1404">
        <v>1.6002989814378501</v>
      </c>
      <c r="C1404">
        <v>7.9994343320133696</v>
      </c>
      <c r="E1404">
        <v>1.5999494569952799</v>
      </c>
    </row>
    <row r="1405" spans="1:5" x14ac:dyDescent="0.25">
      <c r="A1405">
        <v>1.59848286994219</v>
      </c>
      <c r="C1405">
        <v>8.0020785128786898</v>
      </c>
      <c r="E1405">
        <v>1.6008601274819101</v>
      </c>
    </row>
    <row r="1406" spans="1:5" x14ac:dyDescent="0.25">
      <c r="A1406">
        <v>1.5964142195975799</v>
      </c>
      <c r="C1406">
        <v>7.9992034481265204</v>
      </c>
      <c r="E1406">
        <v>1.6003491804391199</v>
      </c>
    </row>
    <row r="1407" spans="1:5" x14ac:dyDescent="0.25">
      <c r="A1407">
        <v>1.6002142138639199</v>
      </c>
      <c r="C1407">
        <v>7.9977751874233798</v>
      </c>
      <c r="E1407">
        <v>1.6001676639976199</v>
      </c>
    </row>
    <row r="1408" spans="1:5" x14ac:dyDescent="0.25">
      <c r="A1408">
        <v>1.59488473366281</v>
      </c>
      <c r="C1408">
        <v>8.0035928354043602</v>
      </c>
      <c r="E1408">
        <v>1.60026278084455</v>
      </c>
    </row>
    <row r="1409" spans="1:5" x14ac:dyDescent="0.25">
      <c r="A1409">
        <v>1.60020379227209</v>
      </c>
      <c r="C1409">
        <v>7.9983128890688997</v>
      </c>
      <c r="E1409">
        <v>1.5999369625083999</v>
      </c>
    </row>
    <row r="1410" spans="1:5" x14ac:dyDescent="0.25">
      <c r="A1410">
        <v>1.60082920812489</v>
      </c>
      <c r="C1410">
        <v>8.0014568379962903</v>
      </c>
      <c r="E1410">
        <v>1.5994644438441901</v>
      </c>
    </row>
    <row r="1411" spans="1:5" x14ac:dyDescent="0.25">
      <c r="A1411">
        <v>1.59888332348961</v>
      </c>
      <c r="C1411">
        <v>8.0012920329430592</v>
      </c>
      <c r="E1411">
        <v>1.60002163596347</v>
      </c>
    </row>
    <row r="1412" spans="1:5" x14ac:dyDescent="0.25">
      <c r="A1412">
        <v>1.60045165836322</v>
      </c>
      <c r="C1412">
        <v>8.0016494885979199</v>
      </c>
      <c r="E1412">
        <v>1.59986655039619</v>
      </c>
    </row>
    <row r="1413" spans="1:5" x14ac:dyDescent="0.25">
      <c r="A1413">
        <v>1.6000940125749299</v>
      </c>
      <c r="C1413">
        <v>7.9969440529039</v>
      </c>
      <c r="E1413">
        <v>1.5999809100503</v>
      </c>
    </row>
    <row r="1414" spans="1:5" x14ac:dyDescent="0.25">
      <c r="A1414">
        <v>1.60030066829254</v>
      </c>
      <c r="C1414">
        <v>7.9951536680578901</v>
      </c>
      <c r="E1414">
        <v>1.6004244815217099</v>
      </c>
    </row>
    <row r="1415" spans="1:5" x14ac:dyDescent="0.25">
      <c r="A1415">
        <v>1.5983440046401201</v>
      </c>
      <c r="C1415">
        <v>8.0035072388553896</v>
      </c>
      <c r="E1415">
        <v>1.6005897801554101</v>
      </c>
    </row>
    <row r="1416" spans="1:5" x14ac:dyDescent="0.25">
      <c r="A1416">
        <v>1.6003144860956799</v>
      </c>
      <c r="C1416">
        <v>7.9982955876468296</v>
      </c>
      <c r="E1416">
        <v>1.59994649983349</v>
      </c>
    </row>
    <row r="1417" spans="1:5" x14ac:dyDescent="0.25">
      <c r="A1417">
        <v>1.5997491295008901</v>
      </c>
      <c r="C1417">
        <v>7.9999946249598803</v>
      </c>
      <c r="E1417">
        <v>1.5999642807677299</v>
      </c>
    </row>
    <row r="1418" spans="1:5" x14ac:dyDescent="0.25">
      <c r="A1418">
        <v>1.5985201960123701</v>
      </c>
      <c r="C1418">
        <v>7.98991512947355</v>
      </c>
      <c r="E1418">
        <v>1.60013360071748</v>
      </c>
    </row>
    <row r="1419" spans="1:5" x14ac:dyDescent="0.25">
      <c r="A1419">
        <v>1.60120616197354</v>
      </c>
      <c r="C1419">
        <v>8.0031132452707396</v>
      </c>
      <c r="E1419">
        <v>1.59974772359575</v>
      </c>
    </row>
    <row r="1420" spans="1:5" x14ac:dyDescent="0.25">
      <c r="A1420">
        <v>1.60294220058999</v>
      </c>
      <c r="C1420">
        <v>7.9949166338303099</v>
      </c>
      <c r="E1420">
        <v>1.59895597109066</v>
      </c>
    </row>
    <row r="1421" spans="1:5" x14ac:dyDescent="0.25">
      <c r="A1421">
        <v>1.6039447617634599</v>
      </c>
      <c r="C1421">
        <v>8.0032989645418091</v>
      </c>
      <c r="E1421">
        <v>1.5991781211510401</v>
      </c>
    </row>
    <row r="1422" spans="1:5" x14ac:dyDescent="0.25">
      <c r="A1422">
        <v>1.59921337011002</v>
      </c>
      <c r="C1422">
        <v>8.0005255657871501</v>
      </c>
      <c r="E1422">
        <v>1.6000893179326701</v>
      </c>
    </row>
    <row r="1423" spans="1:5" x14ac:dyDescent="0.25">
      <c r="A1423">
        <v>1.5992976504665599</v>
      </c>
      <c r="C1423">
        <v>8.0005486426006502</v>
      </c>
      <c r="E1423">
        <v>1.6002432931077</v>
      </c>
    </row>
    <row r="1424" spans="1:5" x14ac:dyDescent="0.25">
      <c r="A1424">
        <v>1.6004582680691</v>
      </c>
      <c r="C1424">
        <v>7.9988873945936696</v>
      </c>
      <c r="E1424">
        <v>1.5999323654090301</v>
      </c>
    </row>
    <row r="1425" spans="1:5" x14ac:dyDescent="0.25">
      <c r="A1425">
        <v>1.5996884062271599</v>
      </c>
      <c r="C1425">
        <v>7.9973173670640403</v>
      </c>
      <c r="E1425">
        <v>1.60000924874713</v>
      </c>
    </row>
    <row r="1426" spans="1:5" x14ac:dyDescent="0.25">
      <c r="A1426">
        <v>1.6014036728384899</v>
      </c>
      <c r="C1426">
        <v>7.9951246613021798</v>
      </c>
      <c r="E1426">
        <v>1.5996476376309701</v>
      </c>
    </row>
    <row r="1427" spans="1:5" x14ac:dyDescent="0.25">
      <c r="A1427">
        <v>1.60008266150798</v>
      </c>
      <c r="C1427">
        <v>7.9942358411053496</v>
      </c>
      <c r="E1427">
        <v>1.5999815224038001</v>
      </c>
    </row>
    <row r="1428" spans="1:5" x14ac:dyDescent="0.25">
      <c r="A1428">
        <v>1.6001748402774401</v>
      </c>
      <c r="C1428">
        <v>7.9986701736526102</v>
      </c>
      <c r="E1428">
        <v>1.5999588366823201</v>
      </c>
    </row>
    <row r="1429" spans="1:5" x14ac:dyDescent="0.25">
      <c r="A1429">
        <v>1.6001785770944901</v>
      </c>
      <c r="C1429">
        <v>8.0023940335527097</v>
      </c>
      <c r="E1429">
        <v>1.6000974564956001</v>
      </c>
    </row>
    <row r="1430" spans="1:5" x14ac:dyDescent="0.25">
      <c r="A1430">
        <v>1.60091188840223</v>
      </c>
      <c r="C1430">
        <v>8.00145390254273</v>
      </c>
      <c r="E1430">
        <v>1.5998613278098801</v>
      </c>
    </row>
    <row r="1431" spans="1:5" x14ac:dyDescent="0.25">
      <c r="A1431">
        <v>1.6010482510684201</v>
      </c>
      <c r="C1431">
        <v>8.0016868708516906</v>
      </c>
      <c r="E1431">
        <v>1.5997387172500399</v>
      </c>
    </row>
    <row r="1432" spans="1:5" x14ac:dyDescent="0.25">
      <c r="A1432">
        <v>1.6034295162515599</v>
      </c>
      <c r="C1432">
        <v>7.99897195868824</v>
      </c>
      <c r="E1432">
        <v>1.5991721110761801</v>
      </c>
    </row>
    <row r="1433" spans="1:5" x14ac:dyDescent="0.25">
      <c r="A1433">
        <v>1.60036190048694</v>
      </c>
      <c r="C1433">
        <v>8.0088558972034907</v>
      </c>
      <c r="E1433">
        <v>1.6001547234476401</v>
      </c>
    </row>
    <row r="1434" spans="1:5" x14ac:dyDescent="0.25">
      <c r="A1434">
        <v>1.5985125122271</v>
      </c>
      <c r="C1434">
        <v>7.9984571294507401</v>
      </c>
      <c r="E1434">
        <v>1.6003120585250099</v>
      </c>
    </row>
    <row r="1435" spans="1:5" x14ac:dyDescent="0.25">
      <c r="A1435">
        <v>1.5995789713511399</v>
      </c>
      <c r="C1435">
        <v>7.9998768414005204</v>
      </c>
      <c r="E1435">
        <v>1.6001557745755799</v>
      </c>
    </row>
    <row r="1436" spans="1:5" x14ac:dyDescent="0.25">
      <c r="A1436">
        <v>1.6002385167083599</v>
      </c>
      <c r="C1436">
        <v>8.0038915165129296</v>
      </c>
      <c r="E1436">
        <v>1.60000096532583</v>
      </c>
    </row>
    <row r="1437" spans="1:5" x14ac:dyDescent="0.25">
      <c r="A1437">
        <v>1.59708136051641</v>
      </c>
      <c r="C1437">
        <v>7.9961749870118002</v>
      </c>
      <c r="E1437">
        <v>1.60125425637256</v>
      </c>
    </row>
    <row r="1438" spans="1:5" x14ac:dyDescent="0.25">
      <c r="A1438">
        <v>1.59869264148311</v>
      </c>
      <c r="C1438">
        <v>8.0005935640332702</v>
      </c>
      <c r="E1438">
        <v>1.6003680773900999</v>
      </c>
    </row>
    <row r="1439" spans="1:5" x14ac:dyDescent="0.25">
      <c r="A1439">
        <v>1.6005905551800499</v>
      </c>
      <c r="C1439">
        <v>8.0016584800072703</v>
      </c>
      <c r="E1439">
        <v>1.5997852465194999</v>
      </c>
    </row>
    <row r="1440" spans="1:5" x14ac:dyDescent="0.25">
      <c r="A1440">
        <v>1.6006213089524799</v>
      </c>
      <c r="C1440">
        <v>8.0012389293211204</v>
      </c>
      <c r="E1440">
        <v>1.59968515244386</v>
      </c>
    </row>
    <row r="1441" spans="1:5" x14ac:dyDescent="0.25">
      <c r="A1441">
        <v>1.59822170321515</v>
      </c>
      <c r="C1441">
        <v>8.0021091095126007</v>
      </c>
      <c r="E1441">
        <v>1.6006680274796099</v>
      </c>
    </row>
    <row r="1442" spans="1:5" x14ac:dyDescent="0.25">
      <c r="A1442">
        <v>1.59926741980731</v>
      </c>
      <c r="C1442">
        <v>8.00007442295726</v>
      </c>
      <c r="E1442">
        <v>1.6001116590215601</v>
      </c>
    </row>
    <row r="1443" spans="1:5" x14ac:dyDescent="0.25">
      <c r="A1443">
        <v>1.5990140177761101</v>
      </c>
      <c r="C1443">
        <v>7.9993309937460904</v>
      </c>
      <c r="E1443">
        <v>1.6002860976961399</v>
      </c>
    </row>
    <row r="1444" spans="1:5" x14ac:dyDescent="0.25">
      <c r="A1444">
        <v>1.5996824815458699</v>
      </c>
      <c r="C1444">
        <v>7.9995673673400196</v>
      </c>
      <c r="E1444">
        <v>1.6000688685374</v>
      </c>
    </row>
    <row r="1445" spans="1:5" x14ac:dyDescent="0.25">
      <c r="A1445">
        <v>1.60219747629327</v>
      </c>
      <c r="C1445">
        <v>7.9980734584657203</v>
      </c>
      <c r="E1445">
        <v>1.59956876082521</v>
      </c>
    </row>
    <row r="1446" spans="1:5" x14ac:dyDescent="0.25">
      <c r="A1446">
        <v>1.5994793835999901</v>
      </c>
      <c r="C1446">
        <v>7.9977200521474998</v>
      </c>
      <c r="E1446">
        <v>1.6000731966689199</v>
      </c>
    </row>
    <row r="1447" spans="1:5" x14ac:dyDescent="0.25">
      <c r="A1447">
        <v>1.5985686348059001</v>
      </c>
      <c r="C1447">
        <v>7.9985820530856104</v>
      </c>
      <c r="E1447">
        <v>1.6003475296969101</v>
      </c>
    </row>
    <row r="1448" spans="1:5" x14ac:dyDescent="0.25">
      <c r="A1448">
        <v>1.5993082743737199</v>
      </c>
      <c r="C1448">
        <v>8.0005738861015203</v>
      </c>
      <c r="E1448">
        <v>1.6005411864714301</v>
      </c>
    </row>
    <row r="1449" spans="1:5" x14ac:dyDescent="0.25">
      <c r="A1449">
        <v>1.60022844378901</v>
      </c>
      <c r="C1449">
        <v>7.9911029549002697</v>
      </c>
      <c r="E1449">
        <v>1.5999258682547399</v>
      </c>
    </row>
    <row r="1450" spans="1:5" x14ac:dyDescent="0.25">
      <c r="A1450">
        <v>1.60327999131667</v>
      </c>
      <c r="C1450">
        <v>8.0001744504799799</v>
      </c>
      <c r="E1450">
        <v>1.5988550022424599</v>
      </c>
    </row>
    <row r="1451" spans="1:5" x14ac:dyDescent="0.25">
      <c r="A1451">
        <v>1.5980663196054099</v>
      </c>
      <c r="C1451">
        <v>7.9991889450315004</v>
      </c>
      <c r="E1451">
        <v>1.60031359490396</v>
      </c>
    </row>
    <row r="1452" spans="1:5" x14ac:dyDescent="0.25">
      <c r="A1452">
        <v>1.60082493133865</v>
      </c>
      <c r="C1452">
        <v>8.0033915240015201</v>
      </c>
      <c r="E1452">
        <v>1.5998046206669101</v>
      </c>
    </row>
    <row r="1453" spans="1:5" x14ac:dyDescent="0.25">
      <c r="A1453">
        <v>1.60067322870225</v>
      </c>
      <c r="C1453">
        <v>8.0022992336582792</v>
      </c>
      <c r="E1453">
        <v>1.5995375019420599</v>
      </c>
    </row>
    <row r="1454" spans="1:5" x14ac:dyDescent="0.25">
      <c r="A1454">
        <v>1.6046148592154099</v>
      </c>
      <c r="C1454">
        <v>7.9940337043663696</v>
      </c>
      <c r="E1454">
        <v>1.59872284211152</v>
      </c>
    </row>
    <row r="1455" spans="1:5" x14ac:dyDescent="0.25">
      <c r="A1455">
        <v>1.59747886752441</v>
      </c>
      <c r="C1455">
        <v>7.9932440903763</v>
      </c>
      <c r="E1455">
        <v>1.6006256124382601</v>
      </c>
    </row>
    <row r="1456" spans="1:5" x14ac:dyDescent="0.25">
      <c r="A1456">
        <v>1.6003498087683401</v>
      </c>
      <c r="C1456">
        <v>8.0012327352839101</v>
      </c>
      <c r="E1456">
        <v>1.6001267985416801</v>
      </c>
    </row>
    <row r="1457" spans="1:5" x14ac:dyDescent="0.25">
      <c r="A1457">
        <v>1.5987786707081799</v>
      </c>
      <c r="C1457">
        <v>8.0005631469142404</v>
      </c>
      <c r="E1457">
        <v>1.6004358364864</v>
      </c>
    </row>
    <row r="1458" spans="1:5" x14ac:dyDescent="0.25">
      <c r="A1458">
        <v>1.59783745654437</v>
      </c>
      <c r="C1458">
        <v>8.0027490836269397</v>
      </c>
      <c r="E1458">
        <v>1.60063898571202</v>
      </c>
    </row>
    <row r="1459" spans="1:5" x14ac:dyDescent="0.25">
      <c r="A1459">
        <v>1.6017068360462601</v>
      </c>
      <c r="C1459">
        <v>7.99920349311894</v>
      </c>
      <c r="E1459">
        <v>1.5995171472165199</v>
      </c>
    </row>
    <row r="1460" spans="1:5" x14ac:dyDescent="0.25">
      <c r="A1460">
        <v>1.59916029645693</v>
      </c>
      <c r="C1460">
        <v>8.0037328742188301</v>
      </c>
      <c r="E1460">
        <v>1.6000843964012901</v>
      </c>
    </row>
    <row r="1461" spans="1:5" x14ac:dyDescent="0.25">
      <c r="A1461">
        <v>1.6005396631897999</v>
      </c>
      <c r="C1461">
        <v>7.9983129502102299</v>
      </c>
      <c r="E1461">
        <v>1.59976998262974</v>
      </c>
    </row>
    <row r="1462" spans="1:5" x14ac:dyDescent="0.25">
      <c r="A1462">
        <v>1.5998027011929199</v>
      </c>
      <c r="C1462">
        <v>8.0018846974420992</v>
      </c>
      <c r="E1462">
        <v>1.5998438486889801</v>
      </c>
    </row>
    <row r="1463" spans="1:5" x14ac:dyDescent="0.25">
      <c r="A1463">
        <v>1.6009962972352101</v>
      </c>
      <c r="C1463">
        <v>8.0019477163579502</v>
      </c>
      <c r="E1463">
        <v>1.60005269190001</v>
      </c>
    </row>
    <row r="1464" spans="1:5" x14ac:dyDescent="0.25">
      <c r="A1464">
        <v>1.5969377455190701</v>
      </c>
      <c r="C1464">
        <v>8.0056299038753806</v>
      </c>
      <c r="E1464">
        <v>1.6005485856956401</v>
      </c>
    </row>
    <row r="1465" spans="1:5" x14ac:dyDescent="0.25">
      <c r="A1465">
        <v>1.6013735193796099</v>
      </c>
      <c r="C1465">
        <v>7.9959916591915903</v>
      </c>
      <c r="E1465">
        <v>1.59998533652321</v>
      </c>
    </row>
    <row r="1466" spans="1:5" x14ac:dyDescent="0.25">
      <c r="A1466">
        <v>1.5988665948369001</v>
      </c>
      <c r="C1466">
        <v>7.9993616186550804</v>
      </c>
      <c r="E1466">
        <v>1.60010470618087</v>
      </c>
    </row>
    <row r="1467" spans="1:5" x14ac:dyDescent="0.25">
      <c r="A1467">
        <v>1.60004281904254</v>
      </c>
      <c r="C1467">
        <v>7.9995077207309304</v>
      </c>
      <c r="E1467">
        <v>1.5999808130120201</v>
      </c>
    </row>
    <row r="1468" spans="1:5" x14ac:dyDescent="0.25">
      <c r="A1468">
        <v>1.6014918400444</v>
      </c>
      <c r="C1468">
        <v>7.9938479635758801</v>
      </c>
      <c r="E1468">
        <v>1.5992409541524799</v>
      </c>
    </row>
    <row r="1469" spans="1:5" x14ac:dyDescent="0.25">
      <c r="A1469">
        <v>1.6022110532606</v>
      </c>
      <c r="C1469">
        <v>7.9932333153164397</v>
      </c>
      <c r="E1469">
        <v>1.5988986999536099</v>
      </c>
    </row>
    <row r="1470" spans="1:5" x14ac:dyDescent="0.25">
      <c r="A1470">
        <v>1.59896237817222</v>
      </c>
      <c r="C1470">
        <v>7.9948886862491904</v>
      </c>
      <c r="E1470">
        <v>1.60002728494792</v>
      </c>
    </row>
    <row r="1471" spans="1:5" x14ac:dyDescent="0.25">
      <c r="A1471">
        <v>1.60107066283947</v>
      </c>
      <c r="C1471">
        <v>8.00130071104706</v>
      </c>
      <c r="E1471">
        <v>1.6000300787397601</v>
      </c>
    </row>
    <row r="1472" spans="1:5" x14ac:dyDescent="0.25">
      <c r="A1472">
        <v>1.59738056242825</v>
      </c>
      <c r="C1472">
        <v>8.0012753231112601</v>
      </c>
      <c r="E1472">
        <v>1.6006632923108199</v>
      </c>
    </row>
    <row r="1473" spans="1:5" x14ac:dyDescent="0.25">
      <c r="A1473">
        <v>1.5998681922709701</v>
      </c>
      <c r="C1473">
        <v>7.99872917263502</v>
      </c>
      <c r="E1473">
        <v>1.5995724296898299</v>
      </c>
    </row>
    <row r="1474" spans="1:5" x14ac:dyDescent="0.25">
      <c r="A1474">
        <v>1.5995132606165301</v>
      </c>
      <c r="C1474">
        <v>8.0031023762251898</v>
      </c>
      <c r="E1474">
        <v>1.5999567856819601</v>
      </c>
    </row>
    <row r="1475" spans="1:5" x14ac:dyDescent="0.25">
      <c r="A1475">
        <v>1.60049862690569</v>
      </c>
      <c r="C1475">
        <v>8.0010321426731803</v>
      </c>
      <c r="E1475">
        <v>1.5999177630858901</v>
      </c>
    </row>
    <row r="1476" spans="1:5" x14ac:dyDescent="0.25">
      <c r="A1476">
        <v>1.59859166726615</v>
      </c>
      <c r="C1476">
        <v>7.9982281895627603</v>
      </c>
      <c r="E1476">
        <v>1.6001102155927101</v>
      </c>
    </row>
    <row r="1477" spans="1:5" x14ac:dyDescent="0.25">
      <c r="A1477">
        <v>1.59984642943482</v>
      </c>
      <c r="C1477">
        <v>8.0009744677474792</v>
      </c>
      <c r="E1477">
        <v>1.5999729060236401</v>
      </c>
    </row>
    <row r="1478" spans="1:5" x14ac:dyDescent="0.25">
      <c r="A1478">
        <v>1.6018954856351699</v>
      </c>
      <c r="C1478">
        <v>7.9942766479632699</v>
      </c>
      <c r="E1478">
        <v>1.5994664321274199</v>
      </c>
    </row>
    <row r="1479" spans="1:5" x14ac:dyDescent="0.25">
      <c r="A1479">
        <v>1.6006046481032901</v>
      </c>
      <c r="C1479">
        <v>7.9967091266637196</v>
      </c>
      <c r="E1479">
        <v>1.59985072663935</v>
      </c>
    </row>
    <row r="1480" spans="1:5" x14ac:dyDescent="0.25">
      <c r="A1480">
        <v>1.6007667281628799</v>
      </c>
      <c r="C1480">
        <v>8.0000657187119</v>
      </c>
      <c r="E1480">
        <v>1.5999724778716899</v>
      </c>
    </row>
    <row r="1481" spans="1:5" x14ac:dyDescent="0.25">
      <c r="A1481">
        <v>1.6002362325682</v>
      </c>
      <c r="C1481">
        <v>8.0002328980479795</v>
      </c>
      <c r="E1481">
        <v>1.60011394110278</v>
      </c>
    </row>
    <row r="1482" spans="1:5" x14ac:dyDescent="0.25">
      <c r="A1482">
        <v>1.60146360052809</v>
      </c>
      <c r="C1482">
        <v>7.9962239786142302</v>
      </c>
      <c r="E1482">
        <v>1.5997164583407</v>
      </c>
    </row>
    <row r="1483" spans="1:5" x14ac:dyDescent="0.25">
      <c r="A1483">
        <v>1.6007114293281799</v>
      </c>
      <c r="C1483">
        <v>8.0008167670197992</v>
      </c>
      <c r="E1483">
        <v>1.6000602574049501</v>
      </c>
    </row>
    <row r="1484" spans="1:5" x14ac:dyDescent="0.25">
      <c r="A1484">
        <v>1.60285841036988</v>
      </c>
      <c r="C1484">
        <v>8.0001241916177204</v>
      </c>
      <c r="E1484">
        <v>1.5995072880033101</v>
      </c>
    </row>
    <row r="1485" spans="1:5" x14ac:dyDescent="0.25">
      <c r="A1485">
        <v>1.60011665674397</v>
      </c>
      <c r="C1485">
        <v>7.99655037168238</v>
      </c>
      <c r="E1485">
        <v>1.59994361368845</v>
      </c>
    </row>
    <row r="1486" spans="1:5" x14ac:dyDescent="0.25">
      <c r="A1486">
        <v>1.5997133990644199</v>
      </c>
      <c r="C1486">
        <v>8.0013596546330295</v>
      </c>
      <c r="E1486">
        <v>1.59999565276204</v>
      </c>
    </row>
    <row r="1487" spans="1:5" x14ac:dyDescent="0.25">
      <c r="A1487">
        <v>1.5988713594442101</v>
      </c>
      <c r="C1487">
        <v>8.0004179938510003</v>
      </c>
      <c r="E1487">
        <v>1.6005593602616901</v>
      </c>
    </row>
    <row r="1488" spans="1:5" x14ac:dyDescent="0.25">
      <c r="A1488">
        <v>1.6009758514743899</v>
      </c>
      <c r="C1488">
        <v>7.9997749712930899</v>
      </c>
      <c r="E1488">
        <v>1.59974604850598</v>
      </c>
    </row>
    <row r="1489" spans="1:5" x14ac:dyDescent="0.25">
      <c r="A1489">
        <v>1.59809813236703</v>
      </c>
      <c r="C1489">
        <v>7.9983154400561203</v>
      </c>
      <c r="E1489">
        <v>1.600317463124</v>
      </c>
    </row>
    <row r="1490" spans="1:5" x14ac:dyDescent="0.25">
      <c r="A1490">
        <v>1.5998154231328501</v>
      </c>
      <c r="C1490">
        <v>8.0028769928813297</v>
      </c>
      <c r="E1490">
        <v>1.59999237710251</v>
      </c>
    </row>
    <row r="1491" spans="1:5" x14ac:dyDescent="0.25">
      <c r="A1491">
        <v>1.60005277753613</v>
      </c>
      <c r="C1491">
        <v>8.0010322736560298</v>
      </c>
      <c r="E1491">
        <v>1.5999636130889401</v>
      </c>
    </row>
    <row r="1492" spans="1:5" x14ac:dyDescent="0.25">
      <c r="A1492">
        <v>1.6005846063403</v>
      </c>
      <c r="C1492">
        <v>8.0022771000177304</v>
      </c>
      <c r="E1492">
        <v>1.60007496076971</v>
      </c>
    </row>
    <row r="1493" spans="1:5" x14ac:dyDescent="0.25">
      <c r="A1493">
        <v>1.5990667712554101</v>
      </c>
      <c r="C1493">
        <v>8.0007481682954094</v>
      </c>
      <c r="E1493">
        <v>1.6003763846400401</v>
      </c>
    </row>
    <row r="1494" spans="1:5" x14ac:dyDescent="0.25">
      <c r="A1494">
        <v>1.5992997077294899</v>
      </c>
      <c r="C1494">
        <v>8.0009326091440691</v>
      </c>
      <c r="E1494">
        <v>1.59996312497406</v>
      </c>
    </row>
    <row r="1495" spans="1:5" x14ac:dyDescent="0.25">
      <c r="A1495">
        <v>1.59822714477033</v>
      </c>
      <c r="C1495">
        <v>8.0023282769825705</v>
      </c>
      <c r="E1495">
        <v>1.60035349584042</v>
      </c>
    </row>
    <row r="1496" spans="1:5" x14ac:dyDescent="0.25">
      <c r="A1496">
        <v>1.5999055363618699</v>
      </c>
      <c r="C1496">
        <v>8.0002465601558601</v>
      </c>
      <c r="E1496">
        <v>1.60011501065912</v>
      </c>
    </row>
    <row r="1497" spans="1:5" x14ac:dyDescent="0.25">
      <c r="A1497">
        <v>1.60135118144148</v>
      </c>
      <c r="C1497">
        <v>7.9983379470323896</v>
      </c>
      <c r="E1497">
        <v>1.6000778676615099</v>
      </c>
    </row>
    <row r="1498" spans="1:5" x14ac:dyDescent="0.25">
      <c r="A1498">
        <v>1.60200499688957</v>
      </c>
      <c r="C1498">
        <v>7.9989173217179097</v>
      </c>
      <c r="E1498">
        <v>1.59973703363624</v>
      </c>
    </row>
    <row r="1499" spans="1:5" x14ac:dyDescent="0.25">
      <c r="A1499">
        <v>1.59826891309671</v>
      </c>
      <c r="C1499">
        <v>8.0028405161855591</v>
      </c>
      <c r="E1499">
        <v>1.6004231113604499</v>
      </c>
    </row>
    <row r="1500" spans="1:5" x14ac:dyDescent="0.25">
      <c r="A1500">
        <v>1.5971686979573001</v>
      </c>
      <c r="C1500">
        <v>7.9930132219796999</v>
      </c>
      <c r="E1500">
        <v>1.6004739061787501</v>
      </c>
    </row>
    <row r="1501" spans="1:5" x14ac:dyDescent="0.25">
      <c r="A1501">
        <v>1.5997556428269499</v>
      </c>
      <c r="C1501">
        <v>8.0029246427038405</v>
      </c>
      <c r="E1501">
        <v>1.6000902918997899</v>
      </c>
    </row>
    <row r="1502" spans="1:5" x14ac:dyDescent="0.25">
      <c r="A1502">
        <v>1.59965007718826</v>
      </c>
      <c r="C1502">
        <v>8.0016746017832503</v>
      </c>
      <c r="E1502">
        <v>1.59990376456372</v>
      </c>
    </row>
    <row r="1503" spans="1:5" x14ac:dyDescent="0.25">
      <c r="A1503">
        <v>1.59942196153528</v>
      </c>
      <c r="C1503">
        <v>8.0014014979900203</v>
      </c>
      <c r="E1503">
        <v>1.60005974985801</v>
      </c>
    </row>
    <row r="1504" spans="1:5" x14ac:dyDescent="0.25">
      <c r="A1504">
        <v>1.60143227784479</v>
      </c>
      <c r="C1504">
        <v>7.9976030177775099</v>
      </c>
      <c r="E1504">
        <v>1.5996601267647701</v>
      </c>
    </row>
    <row r="1505" spans="1:5" x14ac:dyDescent="0.25">
      <c r="A1505">
        <v>1.6012054527967801</v>
      </c>
      <c r="C1505">
        <v>7.9974381350910804</v>
      </c>
      <c r="E1505">
        <v>1.60008262402795</v>
      </c>
    </row>
    <row r="1506" spans="1:5" x14ac:dyDescent="0.25">
      <c r="A1506">
        <v>1.5984732948946101</v>
      </c>
      <c r="C1506">
        <v>7.9969076387351299</v>
      </c>
      <c r="E1506">
        <v>1.6003454054334501</v>
      </c>
    </row>
    <row r="1507" spans="1:5" x14ac:dyDescent="0.25">
      <c r="A1507">
        <v>1.59875058574186</v>
      </c>
      <c r="C1507">
        <v>8.0031393398218302</v>
      </c>
      <c r="E1507">
        <v>1.6001091977231301</v>
      </c>
    </row>
    <row r="1508" spans="1:5" x14ac:dyDescent="0.25">
      <c r="A1508">
        <v>1.60053123981189</v>
      </c>
      <c r="C1508">
        <v>7.9989065713557199</v>
      </c>
      <c r="E1508">
        <v>1.5997325932759701</v>
      </c>
    </row>
    <row r="1509" spans="1:5" x14ac:dyDescent="0.25">
      <c r="A1509">
        <v>1.60172056396236</v>
      </c>
      <c r="C1509">
        <v>8.0026649818376505</v>
      </c>
      <c r="E1509">
        <v>1.5994919593100601</v>
      </c>
    </row>
    <row r="1510" spans="1:5" x14ac:dyDescent="0.25">
      <c r="A1510">
        <v>1.6018072564876999</v>
      </c>
      <c r="C1510">
        <v>8.0049511945448</v>
      </c>
      <c r="E1510">
        <v>1.5997140463975901</v>
      </c>
    </row>
    <row r="1511" spans="1:5" x14ac:dyDescent="0.25">
      <c r="A1511">
        <v>1.6029079376623201</v>
      </c>
      <c r="C1511">
        <v>7.9946858643911698</v>
      </c>
      <c r="E1511">
        <v>1.59957571760288</v>
      </c>
    </row>
    <row r="1512" spans="1:5" x14ac:dyDescent="0.25">
      <c r="A1512">
        <v>1.60039962295074</v>
      </c>
      <c r="C1512">
        <v>8.0007618568155205</v>
      </c>
      <c r="E1512">
        <v>1.5999175342754299</v>
      </c>
    </row>
    <row r="1513" spans="1:5" x14ac:dyDescent="0.25">
      <c r="A1513">
        <v>1.6034590086910601</v>
      </c>
      <c r="C1513">
        <v>8.0047245824222593</v>
      </c>
      <c r="E1513">
        <v>1.59950016190609</v>
      </c>
    </row>
    <row r="1514" spans="1:5" x14ac:dyDescent="0.25">
      <c r="A1514">
        <v>1.5992618309711399</v>
      </c>
      <c r="C1514">
        <v>8.0004278412475696</v>
      </c>
      <c r="E1514">
        <v>1.6001034023874301</v>
      </c>
    </row>
    <row r="1515" spans="1:5" x14ac:dyDescent="0.25">
      <c r="A1515">
        <v>1.5972725795828699</v>
      </c>
      <c r="C1515">
        <v>7.99755069397371</v>
      </c>
      <c r="E1515">
        <v>1.60113705267825</v>
      </c>
    </row>
    <row r="1516" spans="1:5" x14ac:dyDescent="0.25">
      <c r="A1516">
        <v>1.5971471163333799</v>
      </c>
      <c r="C1516">
        <v>8.0030030773090193</v>
      </c>
      <c r="E1516">
        <v>1.6010354481061</v>
      </c>
    </row>
    <row r="1517" spans="1:5" x14ac:dyDescent="0.25">
      <c r="A1517">
        <v>1.60160784157569</v>
      </c>
      <c r="C1517">
        <v>7.9914342977789099</v>
      </c>
      <c r="E1517">
        <v>1.59937417759209</v>
      </c>
    </row>
    <row r="1518" spans="1:5" x14ac:dyDescent="0.25">
      <c r="A1518">
        <v>1.6022725019502999</v>
      </c>
      <c r="C1518">
        <v>8.0038803203221107</v>
      </c>
      <c r="E1518">
        <v>1.59949338776633</v>
      </c>
    </row>
    <row r="1519" spans="1:5" x14ac:dyDescent="0.25">
      <c r="A1519">
        <v>1.6005142882879699</v>
      </c>
      <c r="C1519">
        <v>8.0028950401252992</v>
      </c>
      <c r="E1519">
        <v>1.5998356134471501</v>
      </c>
    </row>
    <row r="1520" spans="1:5" x14ac:dyDescent="0.25">
      <c r="A1520">
        <v>1.6022399491819701</v>
      </c>
      <c r="C1520">
        <v>8.0010296141658603</v>
      </c>
      <c r="E1520">
        <v>1.59957728685856</v>
      </c>
    </row>
    <row r="1521" spans="1:5" x14ac:dyDescent="0.25">
      <c r="A1521">
        <v>1.60170438214547</v>
      </c>
      <c r="C1521">
        <v>7.9989968218784604</v>
      </c>
      <c r="E1521">
        <v>1.59982673841524</v>
      </c>
    </row>
    <row r="1522" spans="1:5" x14ac:dyDescent="0.25">
      <c r="A1522">
        <v>1.6006999750894899</v>
      </c>
      <c r="C1522">
        <v>8.0013688395874798</v>
      </c>
      <c r="E1522">
        <v>1.59998229680429</v>
      </c>
    </row>
    <row r="1523" spans="1:5" x14ac:dyDescent="0.25">
      <c r="A1523">
        <v>1.6015915983639299</v>
      </c>
      <c r="C1523">
        <v>7.9976411051755303</v>
      </c>
      <c r="E1523">
        <v>1.59985337031307</v>
      </c>
    </row>
    <row r="1524" spans="1:5" x14ac:dyDescent="0.25">
      <c r="A1524">
        <v>1.59688004119238</v>
      </c>
      <c r="C1524">
        <v>8.0064050445725794</v>
      </c>
      <c r="E1524">
        <v>1.60032573336392</v>
      </c>
    </row>
    <row r="1525" spans="1:5" x14ac:dyDescent="0.25">
      <c r="A1525">
        <v>1.5970974603493699</v>
      </c>
      <c r="C1525">
        <v>8.0034943541852108</v>
      </c>
      <c r="E1525">
        <v>1.6009318735287701</v>
      </c>
    </row>
    <row r="1526" spans="1:5" x14ac:dyDescent="0.25">
      <c r="A1526">
        <v>1.5997138737144501</v>
      </c>
      <c r="C1526">
        <v>8.0058479180753501</v>
      </c>
      <c r="E1526">
        <v>1.6002152207393701</v>
      </c>
    </row>
    <row r="1527" spans="1:5" x14ac:dyDescent="0.25">
      <c r="A1527">
        <v>1.5975234004202199</v>
      </c>
      <c r="C1527">
        <v>7.9998608330631997</v>
      </c>
      <c r="E1527">
        <v>1.6004576387909799</v>
      </c>
    </row>
    <row r="1528" spans="1:5" x14ac:dyDescent="0.25">
      <c r="A1528">
        <v>1.5998673007197199</v>
      </c>
      <c r="C1528">
        <v>7.99856843478541</v>
      </c>
      <c r="E1528">
        <v>1.59973909774989</v>
      </c>
    </row>
    <row r="1529" spans="1:5" x14ac:dyDescent="0.25">
      <c r="A1529">
        <v>1.5968619714861001</v>
      </c>
      <c r="C1529">
        <v>7.99100182698984</v>
      </c>
      <c r="E1529">
        <v>1.6014320233638499</v>
      </c>
    </row>
    <row r="1530" spans="1:5" x14ac:dyDescent="0.25">
      <c r="A1530">
        <v>1.6031759617279</v>
      </c>
      <c r="C1530">
        <v>7.9964270156279804</v>
      </c>
      <c r="E1530">
        <v>1.5985012821756499</v>
      </c>
    </row>
    <row r="1531" spans="1:5" x14ac:dyDescent="0.25">
      <c r="A1531">
        <v>1.5984974471334901</v>
      </c>
      <c r="C1531">
        <v>7.9948123236000397</v>
      </c>
      <c r="E1531">
        <v>1.6003390339603301</v>
      </c>
    </row>
    <row r="1532" spans="1:5" x14ac:dyDescent="0.25">
      <c r="A1532">
        <v>1.6022689049355801</v>
      </c>
      <c r="C1532">
        <v>7.9948489912141403</v>
      </c>
      <c r="E1532">
        <v>1.5996516498150499</v>
      </c>
    </row>
    <row r="1533" spans="1:5" x14ac:dyDescent="0.25">
      <c r="A1533">
        <v>1.5988605093350301</v>
      </c>
      <c r="C1533">
        <v>7.9987647051813902</v>
      </c>
      <c r="E1533">
        <v>1.6003009375533099</v>
      </c>
    </row>
    <row r="1534" spans="1:5" x14ac:dyDescent="0.25">
      <c r="A1534">
        <v>1.6001947036699899</v>
      </c>
      <c r="C1534">
        <v>7.9987419229524699</v>
      </c>
      <c r="E1534">
        <v>1.59979040393014</v>
      </c>
    </row>
    <row r="1535" spans="1:5" x14ac:dyDescent="0.25">
      <c r="A1535">
        <v>1.6024449600350501</v>
      </c>
      <c r="C1535">
        <v>7.9994751619797002</v>
      </c>
      <c r="E1535">
        <v>1.59970772353492</v>
      </c>
    </row>
    <row r="1536" spans="1:5" x14ac:dyDescent="0.25">
      <c r="A1536">
        <v>1.5988683791996801</v>
      </c>
      <c r="C1536">
        <v>8.0033052661494803</v>
      </c>
      <c r="E1536">
        <v>1.60062733237865</v>
      </c>
    </row>
    <row r="1537" spans="1:5" x14ac:dyDescent="0.25">
      <c r="A1537">
        <v>1.6001854389977099</v>
      </c>
      <c r="C1537">
        <v>7.9984399433660904</v>
      </c>
      <c r="E1537">
        <v>1.5998451894607899</v>
      </c>
    </row>
    <row r="1538" spans="1:5" x14ac:dyDescent="0.25">
      <c r="A1538">
        <v>1.6006205409757099</v>
      </c>
      <c r="C1538">
        <v>7.9994517411815602</v>
      </c>
      <c r="E1538">
        <v>1.5998879368623899</v>
      </c>
    </row>
    <row r="1539" spans="1:5" x14ac:dyDescent="0.25">
      <c r="A1539">
        <v>1.5998525618875401</v>
      </c>
      <c r="C1539">
        <v>8.0018015950895904</v>
      </c>
      <c r="E1539">
        <v>1.59998102646947</v>
      </c>
    </row>
    <row r="1540" spans="1:5" x14ac:dyDescent="0.25">
      <c r="A1540">
        <v>1.59928695783335</v>
      </c>
      <c r="C1540">
        <v>7.9982113020907404</v>
      </c>
      <c r="E1540">
        <v>1.59979452797542</v>
      </c>
    </row>
    <row r="1541" spans="1:5" x14ac:dyDescent="0.25">
      <c r="A1541">
        <v>1.6003999563264999</v>
      </c>
      <c r="C1541">
        <v>8.0005767486663402</v>
      </c>
      <c r="E1541">
        <v>1.59989350161197</v>
      </c>
    </row>
    <row r="1542" spans="1:5" x14ac:dyDescent="0.25">
      <c r="A1542">
        <v>1.5992713801965099</v>
      </c>
      <c r="C1542">
        <v>8.0019448237472801</v>
      </c>
      <c r="E1542">
        <v>1.60013335114301</v>
      </c>
    </row>
    <row r="1543" spans="1:5" x14ac:dyDescent="0.25">
      <c r="A1543">
        <v>1.60059904953141</v>
      </c>
      <c r="C1543">
        <v>7.9988475164177002</v>
      </c>
      <c r="E1543">
        <v>1.6004562334941199</v>
      </c>
    </row>
    <row r="1544" spans="1:5" x14ac:dyDescent="0.25">
      <c r="A1544">
        <v>1.60127682161073</v>
      </c>
      <c r="C1544">
        <v>8.00660074798623</v>
      </c>
      <c r="E1544">
        <v>1.5999002856678499</v>
      </c>
    </row>
    <row r="1545" spans="1:5" x14ac:dyDescent="0.25">
      <c r="A1545">
        <v>1.5999089758581999</v>
      </c>
      <c r="C1545">
        <v>7.9983129600937399</v>
      </c>
      <c r="E1545">
        <v>1.6001062420124801</v>
      </c>
    </row>
    <row r="1546" spans="1:5" x14ac:dyDescent="0.25">
      <c r="A1546">
        <v>1.5986772811191501</v>
      </c>
      <c r="C1546">
        <v>7.9966051977574599</v>
      </c>
      <c r="E1546">
        <v>1.60044879363647</v>
      </c>
    </row>
    <row r="1547" spans="1:5" x14ac:dyDescent="0.25">
      <c r="A1547">
        <v>1.6027386293247201</v>
      </c>
      <c r="C1547">
        <v>7.9962844783187599</v>
      </c>
      <c r="E1547">
        <v>1.5993256039330901</v>
      </c>
    </row>
    <row r="1548" spans="1:5" x14ac:dyDescent="0.25">
      <c r="A1548">
        <v>1.6029085980653299</v>
      </c>
      <c r="C1548">
        <v>7.9978464309253399</v>
      </c>
      <c r="E1548">
        <v>1.59943497806573</v>
      </c>
    </row>
    <row r="1549" spans="1:5" x14ac:dyDescent="0.25">
      <c r="A1549">
        <v>1.60193722252822</v>
      </c>
      <c r="C1549">
        <v>7.99779401069181</v>
      </c>
      <c r="E1549">
        <v>1.59982351828924</v>
      </c>
    </row>
    <row r="1550" spans="1:5" x14ac:dyDescent="0.25">
      <c r="A1550">
        <v>1.60043467521477</v>
      </c>
      <c r="C1550">
        <v>8.0015018729357195</v>
      </c>
      <c r="E1550">
        <v>1.5999331440484601</v>
      </c>
    </row>
    <row r="1551" spans="1:5" x14ac:dyDescent="0.25">
      <c r="A1551">
        <v>1.6001480460508199</v>
      </c>
      <c r="C1551">
        <v>7.9963766722073304</v>
      </c>
      <c r="E1551">
        <v>1.60007704278306</v>
      </c>
    </row>
    <row r="1552" spans="1:5" x14ac:dyDescent="0.25">
      <c r="A1552">
        <v>1.5991867697981099</v>
      </c>
      <c r="C1552">
        <v>7.9999039913685897</v>
      </c>
      <c r="E1552">
        <v>1.6002119602518099</v>
      </c>
    </row>
    <row r="1553" spans="1:5" x14ac:dyDescent="0.25">
      <c r="A1553">
        <v>1.60118889846804</v>
      </c>
      <c r="C1553">
        <v>7.9962884552685596</v>
      </c>
      <c r="E1553">
        <v>1.59981890369711</v>
      </c>
    </row>
    <row r="1554" spans="1:5" x14ac:dyDescent="0.25">
      <c r="A1554">
        <v>1.60302050718185</v>
      </c>
      <c r="C1554">
        <v>8.0050890725447807</v>
      </c>
      <c r="E1554">
        <v>1.59931208270587</v>
      </c>
    </row>
    <row r="1555" spans="1:5" x14ac:dyDescent="0.25">
      <c r="A1555">
        <v>1.6006681618238401</v>
      </c>
      <c r="C1555">
        <v>7.9985985270075002</v>
      </c>
      <c r="E1555">
        <v>1.59953115173108</v>
      </c>
    </row>
    <row r="1556" spans="1:5" x14ac:dyDescent="0.25">
      <c r="A1556">
        <v>1.5995364066199</v>
      </c>
      <c r="C1556">
        <v>8.0004448591450608</v>
      </c>
      <c r="E1556">
        <v>1.60034922987775</v>
      </c>
    </row>
    <row r="1557" spans="1:5" x14ac:dyDescent="0.25">
      <c r="A1557">
        <v>1.60000302352951</v>
      </c>
      <c r="C1557">
        <v>8.0014785818350607</v>
      </c>
      <c r="E1557">
        <v>1.5999539509418801</v>
      </c>
    </row>
    <row r="1558" spans="1:5" x14ac:dyDescent="0.25">
      <c r="A1558">
        <v>1.5991150981296101</v>
      </c>
      <c r="C1558">
        <v>8.0018434692745597</v>
      </c>
      <c r="E1558">
        <v>1.6000886760024</v>
      </c>
    </row>
    <row r="1559" spans="1:5" x14ac:dyDescent="0.25">
      <c r="A1559">
        <v>1.5976007049227701</v>
      </c>
      <c r="C1559">
        <v>8.0001410608105097</v>
      </c>
      <c r="E1559">
        <v>1.6006142926054301</v>
      </c>
    </row>
    <row r="1560" spans="1:5" x14ac:dyDescent="0.25">
      <c r="A1560">
        <v>1.6018868022605099</v>
      </c>
      <c r="C1560">
        <v>7.9971613598564799</v>
      </c>
      <c r="E1560">
        <v>1.59933077462483</v>
      </c>
    </row>
    <row r="1561" spans="1:5" x14ac:dyDescent="0.25">
      <c r="A1561">
        <v>1.6002569674595399</v>
      </c>
      <c r="C1561">
        <v>7.9982481426021499</v>
      </c>
      <c r="E1561">
        <v>1.5999809647466801</v>
      </c>
    </row>
    <row r="1562" spans="1:5" x14ac:dyDescent="0.25">
      <c r="A1562">
        <v>1.60085165831489</v>
      </c>
      <c r="C1562">
        <v>8.0017559632814201</v>
      </c>
      <c r="E1562">
        <v>1.59975677645276</v>
      </c>
    </row>
    <row r="1563" spans="1:5" x14ac:dyDescent="0.25">
      <c r="A1563">
        <v>1.59987771879688</v>
      </c>
      <c r="C1563">
        <v>8.0040329810309299</v>
      </c>
      <c r="E1563">
        <v>1.59983467323775</v>
      </c>
    </row>
    <row r="1564" spans="1:5" x14ac:dyDescent="0.25">
      <c r="A1564">
        <v>1.5993361808301301</v>
      </c>
      <c r="C1564">
        <v>8.0059366227815492</v>
      </c>
      <c r="E1564">
        <v>1.60033109090601</v>
      </c>
    </row>
    <row r="1565" spans="1:5" x14ac:dyDescent="0.25">
      <c r="A1565">
        <v>1.59901708080551</v>
      </c>
      <c r="C1565">
        <v>7.9957451482643904</v>
      </c>
      <c r="E1565">
        <v>1.60034257536175</v>
      </c>
    </row>
    <row r="1566" spans="1:5" x14ac:dyDescent="0.25">
      <c r="A1566">
        <v>1.60154159670332</v>
      </c>
      <c r="C1566">
        <v>7.99676171628749</v>
      </c>
      <c r="E1566">
        <v>1.5996281129840899</v>
      </c>
    </row>
    <row r="1567" spans="1:5" x14ac:dyDescent="0.25">
      <c r="A1567">
        <v>1.59982135413737</v>
      </c>
      <c r="C1567">
        <v>7.9980604961736201</v>
      </c>
      <c r="E1567">
        <v>1.5999634264440099</v>
      </c>
    </row>
    <row r="1568" spans="1:5" x14ac:dyDescent="0.25">
      <c r="A1568">
        <v>1.59932102277149</v>
      </c>
      <c r="C1568">
        <v>8.0029951114781994</v>
      </c>
      <c r="E1568">
        <v>1.59999778705944</v>
      </c>
    </row>
    <row r="1569" spans="1:5" x14ac:dyDescent="0.25">
      <c r="A1569">
        <v>1.60082579083508</v>
      </c>
      <c r="C1569">
        <v>8.0019550832454005</v>
      </c>
      <c r="E1569">
        <v>1.59970198727778</v>
      </c>
    </row>
    <row r="1570" spans="1:5" x14ac:dyDescent="0.25">
      <c r="A1570">
        <v>1.5991780349536799</v>
      </c>
      <c r="C1570">
        <v>7.9943142504606497</v>
      </c>
      <c r="E1570">
        <v>1.6002740434498199</v>
      </c>
    </row>
    <row r="1571" spans="1:5" x14ac:dyDescent="0.25">
      <c r="A1571">
        <v>1.60012146766499</v>
      </c>
      <c r="C1571">
        <v>7.9946227121717497</v>
      </c>
      <c r="E1571">
        <v>1.5999682207536201</v>
      </c>
    </row>
    <row r="1572" spans="1:5" x14ac:dyDescent="0.25">
      <c r="A1572">
        <v>1.60055223529205</v>
      </c>
      <c r="C1572">
        <v>8.0028426360357798</v>
      </c>
      <c r="E1572">
        <v>1.5999482795234401</v>
      </c>
    </row>
    <row r="1573" spans="1:5" x14ac:dyDescent="0.25">
      <c r="A1573">
        <v>1.60113536485472</v>
      </c>
      <c r="C1573">
        <v>8.0024180430051608</v>
      </c>
      <c r="E1573">
        <v>1.59980063090466</v>
      </c>
    </row>
    <row r="1574" spans="1:5" x14ac:dyDescent="0.25">
      <c r="A1574">
        <v>1.6006241683476401</v>
      </c>
      <c r="C1574">
        <v>8.0016210483605601</v>
      </c>
      <c r="E1574">
        <v>1.6001698746544599</v>
      </c>
    </row>
    <row r="1575" spans="1:5" x14ac:dyDescent="0.25">
      <c r="A1575">
        <v>1.5998527989439999</v>
      </c>
      <c r="C1575">
        <v>8.0010213273384494</v>
      </c>
      <c r="E1575">
        <v>1.6004153519279001</v>
      </c>
    </row>
    <row r="1576" spans="1:5" x14ac:dyDescent="0.25">
      <c r="A1576">
        <v>1.5993375542203501</v>
      </c>
      <c r="C1576">
        <v>8.0019362058026804</v>
      </c>
      <c r="E1576">
        <v>1.6002731542451101</v>
      </c>
    </row>
    <row r="1577" spans="1:5" x14ac:dyDescent="0.25">
      <c r="A1577">
        <v>1.59999542038715</v>
      </c>
      <c r="C1577">
        <v>8.0014923255885204</v>
      </c>
      <c r="E1577">
        <v>1.5999881128345099</v>
      </c>
    </row>
    <row r="1578" spans="1:5" x14ac:dyDescent="0.25">
      <c r="A1578">
        <v>1.6019813868250401</v>
      </c>
      <c r="C1578">
        <v>8.0076911404191602</v>
      </c>
      <c r="E1578">
        <v>1.5996000919757001</v>
      </c>
    </row>
    <row r="1579" spans="1:5" x14ac:dyDescent="0.25">
      <c r="A1579">
        <v>1.60153361951593</v>
      </c>
      <c r="C1579">
        <v>8.0041044496063591</v>
      </c>
      <c r="E1579">
        <v>1.5997154003666201</v>
      </c>
    </row>
    <row r="1580" spans="1:5" x14ac:dyDescent="0.25">
      <c r="A1580">
        <v>1.6005395790186201</v>
      </c>
      <c r="C1580">
        <v>7.9955850574741198</v>
      </c>
      <c r="E1580">
        <v>1.5997817218589601</v>
      </c>
    </row>
    <row r="1581" spans="1:5" x14ac:dyDescent="0.25">
      <c r="A1581">
        <v>1.59959865964311</v>
      </c>
      <c r="C1581">
        <v>8.0020147009403502</v>
      </c>
      <c r="E1581">
        <v>1.59990681596086</v>
      </c>
    </row>
    <row r="1582" spans="1:5" x14ac:dyDescent="0.25">
      <c r="A1582">
        <v>1.5998292725041601</v>
      </c>
      <c r="C1582">
        <v>7.9956715922874899</v>
      </c>
      <c r="E1582">
        <v>1.59989159745123</v>
      </c>
    </row>
    <row r="1583" spans="1:5" x14ac:dyDescent="0.25">
      <c r="A1583">
        <v>1.6008158723968799</v>
      </c>
      <c r="C1583">
        <v>7.9990507290102997</v>
      </c>
      <c r="E1583">
        <v>1.5998884556956301</v>
      </c>
    </row>
    <row r="1584" spans="1:5" x14ac:dyDescent="0.25">
      <c r="A1584">
        <v>1.59933371525813</v>
      </c>
      <c r="C1584">
        <v>7.99624418216822</v>
      </c>
      <c r="E1584">
        <v>1.59987536377263</v>
      </c>
    </row>
    <row r="1585" spans="1:5" x14ac:dyDescent="0.25">
      <c r="A1585">
        <v>1.6012306219471699</v>
      </c>
      <c r="C1585">
        <v>7.9988706010032002</v>
      </c>
      <c r="E1585">
        <v>1.59959096387267</v>
      </c>
    </row>
    <row r="1586" spans="1:5" x14ac:dyDescent="0.25">
      <c r="A1586">
        <v>1.5994404447355099</v>
      </c>
      <c r="C1586">
        <v>7.9966818863896503</v>
      </c>
      <c r="E1586">
        <v>1.59995131602395</v>
      </c>
    </row>
    <row r="1587" spans="1:5" x14ac:dyDescent="0.25">
      <c r="A1587">
        <v>1.6010369992309099</v>
      </c>
      <c r="C1587">
        <v>7.9995615564221696</v>
      </c>
      <c r="E1587">
        <v>1.5998611666146401</v>
      </c>
    </row>
    <row r="1588" spans="1:5" x14ac:dyDescent="0.25">
      <c r="A1588">
        <v>1.60033002797826</v>
      </c>
      <c r="C1588">
        <v>8.0014229626523203</v>
      </c>
      <c r="E1588">
        <v>1.5999340480572699</v>
      </c>
    </row>
    <row r="1589" spans="1:5" x14ac:dyDescent="0.25">
      <c r="A1589">
        <v>1.5997988779090799</v>
      </c>
      <c r="C1589">
        <v>7.99874474588312</v>
      </c>
      <c r="E1589">
        <v>1.5999271958262</v>
      </c>
    </row>
    <row r="1590" spans="1:5" x14ac:dyDescent="0.25">
      <c r="A1590">
        <v>1.59939616649261</v>
      </c>
      <c r="C1590">
        <v>8.0004052426405501</v>
      </c>
      <c r="E1590">
        <v>1.6001665674439101</v>
      </c>
    </row>
    <row r="1591" spans="1:5" x14ac:dyDescent="0.25">
      <c r="A1591">
        <v>1.5993037857847201</v>
      </c>
      <c r="C1591">
        <v>8.0008817862047703</v>
      </c>
      <c r="E1591">
        <v>1.6001323557314</v>
      </c>
    </row>
    <row r="1592" spans="1:5" x14ac:dyDescent="0.25">
      <c r="A1592">
        <v>1.59830171094824</v>
      </c>
      <c r="C1592">
        <v>8.0050940548214093</v>
      </c>
      <c r="E1592">
        <v>1.60050383001234</v>
      </c>
    </row>
    <row r="1593" spans="1:5" x14ac:dyDescent="0.25">
      <c r="A1593">
        <v>1.5985780167972601</v>
      </c>
      <c r="C1593">
        <v>8.00136387920716</v>
      </c>
      <c r="E1593">
        <v>1.6005202350051999</v>
      </c>
    </row>
    <row r="1594" spans="1:5" x14ac:dyDescent="0.25">
      <c r="A1594">
        <v>1.59852759840092</v>
      </c>
      <c r="C1594">
        <v>7.9992408323434203</v>
      </c>
      <c r="E1594">
        <v>1.60011870208014</v>
      </c>
    </row>
    <row r="1595" spans="1:5" x14ac:dyDescent="0.25">
      <c r="A1595">
        <v>1.5991076449336601</v>
      </c>
      <c r="C1595">
        <v>8.0025782005524206</v>
      </c>
      <c r="E1595">
        <v>1.60018836520689</v>
      </c>
    </row>
    <row r="1596" spans="1:5" x14ac:dyDescent="0.25">
      <c r="A1596">
        <v>1.59847230455418</v>
      </c>
      <c r="C1596">
        <v>8.0026587092082107</v>
      </c>
      <c r="E1596">
        <v>1.6004746504681</v>
      </c>
    </row>
    <row r="1597" spans="1:5" x14ac:dyDescent="0.25">
      <c r="A1597">
        <v>1.59653994363842</v>
      </c>
      <c r="C1597">
        <v>8.00031894287266</v>
      </c>
      <c r="E1597">
        <v>1.6008254899609899</v>
      </c>
    </row>
    <row r="1598" spans="1:5" x14ac:dyDescent="0.25">
      <c r="A1598">
        <v>1.60025671964105</v>
      </c>
      <c r="C1598">
        <v>7.9946828709300899</v>
      </c>
      <c r="E1598">
        <v>1.6000868658024701</v>
      </c>
    </row>
    <row r="1599" spans="1:5" x14ac:dyDescent="0.25">
      <c r="A1599">
        <v>1.6013066126728399</v>
      </c>
      <c r="C1599">
        <v>8.0013419527485201</v>
      </c>
      <c r="E1599">
        <v>1.59991153824695</v>
      </c>
    </row>
    <row r="1600" spans="1:5" x14ac:dyDescent="0.25">
      <c r="A1600">
        <v>1.59875402134643</v>
      </c>
      <c r="C1600">
        <v>7.9989641888932299</v>
      </c>
      <c r="E1600">
        <v>1.60026913922162</v>
      </c>
    </row>
    <row r="1601" spans="1:5" x14ac:dyDescent="0.25">
      <c r="A1601">
        <v>1.6036234136032299</v>
      </c>
      <c r="C1601">
        <v>8.0016141829494192</v>
      </c>
      <c r="E1601">
        <v>1.5990430989835001</v>
      </c>
    </row>
    <row r="1602" spans="1:5" x14ac:dyDescent="0.25">
      <c r="A1602">
        <v>1.59809343676626</v>
      </c>
      <c r="C1602">
        <v>8.0029807538903999</v>
      </c>
      <c r="E1602">
        <v>1.60053764438679</v>
      </c>
    </row>
    <row r="1603" spans="1:5" x14ac:dyDescent="0.25">
      <c r="A1603">
        <v>1.6029165363673601</v>
      </c>
      <c r="C1603">
        <v>7.9933025649364602</v>
      </c>
      <c r="E1603">
        <v>1.59925726016127</v>
      </c>
    </row>
    <row r="1604" spans="1:5" x14ac:dyDescent="0.25">
      <c r="A1604">
        <v>1.6002156218315899</v>
      </c>
      <c r="C1604">
        <v>7.9999261479641604</v>
      </c>
      <c r="E1604">
        <v>1.60020787621067</v>
      </c>
    </row>
    <row r="1605" spans="1:5" x14ac:dyDescent="0.25">
      <c r="A1605">
        <v>1.59991078880236</v>
      </c>
      <c r="C1605">
        <v>7.9980323154053297</v>
      </c>
      <c r="E1605">
        <v>1.60034866053297</v>
      </c>
    </row>
    <row r="1606" spans="1:5" x14ac:dyDescent="0.25">
      <c r="A1606">
        <v>1.6002391635206401</v>
      </c>
      <c r="C1606">
        <v>8.0004680511008104</v>
      </c>
      <c r="E1606">
        <v>1.60005071322875</v>
      </c>
    </row>
    <row r="1607" spans="1:5" x14ac:dyDescent="0.25">
      <c r="A1607">
        <v>1.60119439553228</v>
      </c>
      <c r="C1607">
        <v>7.9987871439720797</v>
      </c>
      <c r="E1607">
        <v>1.5995919950528701</v>
      </c>
    </row>
    <row r="1608" spans="1:5" x14ac:dyDescent="0.25">
      <c r="A1608">
        <v>1.6009393663081199</v>
      </c>
      <c r="C1608">
        <v>8.00262861140585</v>
      </c>
      <c r="E1608">
        <v>1.59982738128153</v>
      </c>
    </row>
    <row r="1609" spans="1:5" x14ac:dyDescent="0.25">
      <c r="A1609">
        <v>1.59964756548159</v>
      </c>
      <c r="C1609">
        <v>7.9994786395986202</v>
      </c>
      <c r="E1609">
        <v>1.6001611987189099</v>
      </c>
    </row>
    <row r="1610" spans="1:5" x14ac:dyDescent="0.25">
      <c r="A1610">
        <v>1.5995754768936401</v>
      </c>
      <c r="C1610">
        <v>8.0068947451532804</v>
      </c>
      <c r="E1610">
        <v>1.60036730252146</v>
      </c>
    </row>
    <row r="1611" spans="1:5" x14ac:dyDescent="0.25">
      <c r="A1611">
        <v>1.5986830081767101</v>
      </c>
      <c r="C1611">
        <v>7.9999859376428004</v>
      </c>
      <c r="E1611">
        <v>1.6003649174789101</v>
      </c>
    </row>
    <row r="1612" spans="1:5" x14ac:dyDescent="0.25">
      <c r="A1612">
        <v>1.60079978769805</v>
      </c>
      <c r="C1612">
        <v>7.9990643185547796</v>
      </c>
      <c r="E1612">
        <v>1.59981191257678</v>
      </c>
    </row>
    <row r="1613" spans="1:5" x14ac:dyDescent="0.25">
      <c r="A1613">
        <v>1.6004225240291201</v>
      </c>
      <c r="C1613">
        <v>8.0055634527289001</v>
      </c>
      <c r="E1613">
        <v>1.6002513666974401</v>
      </c>
    </row>
    <row r="1614" spans="1:5" x14ac:dyDescent="0.25">
      <c r="A1614">
        <v>1.5995705211328799</v>
      </c>
      <c r="C1614">
        <v>8.0044830715666109</v>
      </c>
      <c r="E1614">
        <v>1.59996728128155</v>
      </c>
    </row>
    <row r="1615" spans="1:5" x14ac:dyDescent="0.25">
      <c r="A1615">
        <v>1.6000267596906701</v>
      </c>
      <c r="C1615">
        <v>7.9975191629548501</v>
      </c>
      <c r="E1615">
        <v>1.5997793489290899</v>
      </c>
    </row>
    <row r="1616" spans="1:5" x14ac:dyDescent="0.25">
      <c r="A1616">
        <v>1.59871728188021</v>
      </c>
      <c r="C1616">
        <v>8.0025869212406295</v>
      </c>
      <c r="E1616">
        <v>1.60062759889261</v>
      </c>
    </row>
    <row r="1617" spans="1:5" x14ac:dyDescent="0.25">
      <c r="A1617">
        <v>1.5977870752807599</v>
      </c>
      <c r="C1617">
        <v>8.0034514751359396</v>
      </c>
      <c r="E1617">
        <v>1.60039616381993</v>
      </c>
    </row>
    <row r="1618" spans="1:5" x14ac:dyDescent="0.25">
      <c r="A1618">
        <v>1.60053992390113</v>
      </c>
      <c r="C1618">
        <v>8.0013844121511504</v>
      </c>
      <c r="E1618">
        <v>1.59987914175248</v>
      </c>
    </row>
    <row r="1619" spans="1:5" x14ac:dyDescent="0.25">
      <c r="A1619">
        <v>1.5980147449420199</v>
      </c>
      <c r="C1619">
        <v>8.0010375886516591</v>
      </c>
      <c r="E1619">
        <v>1.6006199893823401</v>
      </c>
    </row>
    <row r="1620" spans="1:5" x14ac:dyDescent="0.25">
      <c r="A1620">
        <v>1.6044048434854401</v>
      </c>
      <c r="C1620">
        <v>7.9974405638943402</v>
      </c>
      <c r="E1620">
        <v>1.59898480483604</v>
      </c>
    </row>
    <row r="1621" spans="1:5" x14ac:dyDescent="0.25">
      <c r="A1621">
        <v>1.59796163433835</v>
      </c>
      <c r="C1621">
        <v>8.0000927892289493</v>
      </c>
      <c r="E1621">
        <v>1.6005641167190601</v>
      </c>
    </row>
    <row r="1622" spans="1:5" x14ac:dyDescent="0.25">
      <c r="A1622">
        <v>1.6001273681574399</v>
      </c>
      <c r="C1622">
        <v>7.9973936563471097</v>
      </c>
      <c r="E1622">
        <v>1.6000103991399099</v>
      </c>
    </row>
    <row r="1623" spans="1:5" x14ac:dyDescent="0.25">
      <c r="A1623">
        <v>1.6006578022811699</v>
      </c>
      <c r="C1623">
        <v>7.99863824329781</v>
      </c>
      <c r="E1623">
        <v>1.60001090023951</v>
      </c>
    </row>
    <row r="1624" spans="1:5" x14ac:dyDescent="0.25">
      <c r="A1624">
        <v>1.5993680969017701</v>
      </c>
      <c r="C1624">
        <v>7.9981826578407098</v>
      </c>
      <c r="E1624">
        <v>1.5999806577293201</v>
      </c>
    </row>
    <row r="1625" spans="1:5" x14ac:dyDescent="0.25">
      <c r="A1625">
        <v>1.59993457842013</v>
      </c>
      <c r="C1625">
        <v>8.0062787656986707</v>
      </c>
      <c r="E1625">
        <v>1.5999794978037001</v>
      </c>
    </row>
    <row r="1626" spans="1:5" x14ac:dyDescent="0.25">
      <c r="A1626">
        <v>1.59969865138253</v>
      </c>
      <c r="C1626">
        <v>8.0015497957121706</v>
      </c>
      <c r="E1626">
        <v>1.59985788411691</v>
      </c>
    </row>
    <row r="1627" spans="1:5" x14ac:dyDescent="0.25">
      <c r="A1627">
        <v>1.60025088280191</v>
      </c>
      <c r="C1627">
        <v>8.0003961535190005</v>
      </c>
      <c r="E1627">
        <v>1.6001497684035599</v>
      </c>
    </row>
    <row r="1628" spans="1:5" x14ac:dyDescent="0.25">
      <c r="A1628">
        <v>1.6003945307640299</v>
      </c>
      <c r="C1628">
        <v>7.9999150764916402</v>
      </c>
      <c r="E1628">
        <v>1.5999075800032401</v>
      </c>
    </row>
    <row r="1629" spans="1:5" x14ac:dyDescent="0.25">
      <c r="A1629">
        <v>1.60076191091492</v>
      </c>
      <c r="C1629">
        <v>7.9958766394971796</v>
      </c>
      <c r="E1629">
        <v>1.5998403305509801</v>
      </c>
    </row>
    <row r="1630" spans="1:5" x14ac:dyDescent="0.25">
      <c r="A1630">
        <v>1.59879736759529</v>
      </c>
      <c r="C1630">
        <v>8.0043942853285301</v>
      </c>
      <c r="E1630">
        <v>1.6002228410380499</v>
      </c>
    </row>
    <row r="1631" spans="1:5" x14ac:dyDescent="0.25">
      <c r="A1631">
        <v>1.5995199591846201</v>
      </c>
      <c r="C1631">
        <v>8.0085114628470802</v>
      </c>
      <c r="E1631">
        <v>1.60058402261288</v>
      </c>
    </row>
    <row r="1632" spans="1:5" x14ac:dyDescent="0.25">
      <c r="A1632">
        <v>1.6030142146709201</v>
      </c>
      <c r="C1632">
        <v>7.9962943713834704</v>
      </c>
      <c r="E1632">
        <v>1.5992697415744199</v>
      </c>
    </row>
    <row r="1633" spans="1:5" x14ac:dyDescent="0.25">
      <c r="A1633">
        <v>1.5975231864014701</v>
      </c>
      <c r="C1633">
        <v>8.0020318758464803</v>
      </c>
      <c r="E1633">
        <v>1.6006770823430301</v>
      </c>
    </row>
    <row r="1634" spans="1:5" x14ac:dyDescent="0.25">
      <c r="A1634">
        <v>1.60030229701341</v>
      </c>
      <c r="C1634">
        <v>7.9973643420649303</v>
      </c>
      <c r="E1634">
        <v>1.60011798627568</v>
      </c>
    </row>
    <row r="1635" spans="1:5" x14ac:dyDescent="0.25">
      <c r="A1635">
        <v>1.5999926829650399</v>
      </c>
      <c r="C1635">
        <v>7.9889941769761696</v>
      </c>
      <c r="E1635">
        <v>1.6000899051156801</v>
      </c>
    </row>
    <row r="1636" spans="1:5" x14ac:dyDescent="0.25">
      <c r="A1636">
        <v>1.60250063812691</v>
      </c>
      <c r="C1636">
        <v>7.9984459197947597</v>
      </c>
      <c r="E1636">
        <v>1.5993239353595801</v>
      </c>
    </row>
    <row r="1637" spans="1:5" x14ac:dyDescent="0.25">
      <c r="A1637">
        <v>1.5986282733117001</v>
      </c>
      <c r="C1637">
        <v>8.0001246156149506</v>
      </c>
      <c r="E1637">
        <v>1.6004541937675301</v>
      </c>
    </row>
    <row r="1638" spans="1:5" x14ac:dyDescent="0.25">
      <c r="A1638">
        <v>1.60035506183308</v>
      </c>
      <c r="C1638">
        <v>7.9997171956770901</v>
      </c>
      <c r="E1638">
        <v>1.59998593314772</v>
      </c>
    </row>
    <row r="1639" spans="1:5" x14ac:dyDescent="0.25">
      <c r="A1639">
        <v>1.60131531331554</v>
      </c>
      <c r="C1639">
        <v>8.0008271251683194</v>
      </c>
      <c r="E1639">
        <v>1.5996549250490699</v>
      </c>
    </row>
    <row r="1640" spans="1:5" x14ac:dyDescent="0.25">
      <c r="A1640">
        <v>1.60006745511283</v>
      </c>
      <c r="C1640">
        <v>8.0000324891220007</v>
      </c>
      <c r="E1640">
        <v>1.6001477605813299</v>
      </c>
    </row>
    <row r="1641" spans="1:5" x14ac:dyDescent="0.25">
      <c r="A1641">
        <v>1.5990132708943601</v>
      </c>
      <c r="C1641">
        <v>8.0006396041202699</v>
      </c>
      <c r="E1641">
        <v>1.6000045278472801</v>
      </c>
    </row>
    <row r="1642" spans="1:5" x14ac:dyDescent="0.25">
      <c r="A1642">
        <v>1.60028138568244</v>
      </c>
      <c r="C1642">
        <v>8.0004142105210292</v>
      </c>
      <c r="E1642">
        <v>1.59990520753603</v>
      </c>
    </row>
    <row r="1643" spans="1:5" x14ac:dyDescent="0.25">
      <c r="A1643">
        <v>1.59893204922009</v>
      </c>
      <c r="C1643">
        <v>8.0018988689570794</v>
      </c>
      <c r="E1643">
        <v>1.6002388003955399</v>
      </c>
    </row>
    <row r="1644" spans="1:5" x14ac:dyDescent="0.25">
      <c r="A1644">
        <v>1.60022346671688</v>
      </c>
      <c r="C1644">
        <v>7.9989168646783799</v>
      </c>
      <c r="E1644">
        <v>1.59973753221065</v>
      </c>
    </row>
    <row r="1645" spans="1:5" x14ac:dyDescent="0.25">
      <c r="A1645">
        <v>1.59984263084246</v>
      </c>
      <c r="C1645">
        <v>7.9983326330421898</v>
      </c>
      <c r="E1645">
        <v>1.60005523160727</v>
      </c>
    </row>
    <row r="1646" spans="1:5" x14ac:dyDescent="0.25">
      <c r="A1646">
        <v>1.6002345313074799</v>
      </c>
      <c r="C1646">
        <v>7.9946248880001001</v>
      </c>
      <c r="E1646">
        <v>1.59986367820336</v>
      </c>
    </row>
    <row r="1647" spans="1:5" x14ac:dyDescent="0.25">
      <c r="A1647">
        <v>1.5991759634488301</v>
      </c>
      <c r="C1647">
        <v>8.0013866599585501</v>
      </c>
      <c r="E1647">
        <v>1.6000897218410499</v>
      </c>
    </row>
    <row r="1648" spans="1:5" x14ac:dyDescent="0.25">
      <c r="A1648">
        <v>1.60086004547328</v>
      </c>
      <c r="C1648">
        <v>8.0021440830999193</v>
      </c>
      <c r="E1648">
        <v>1.59967047060364</v>
      </c>
    </row>
    <row r="1649" spans="1:5" x14ac:dyDescent="0.25">
      <c r="A1649">
        <v>1.5972276115409001</v>
      </c>
      <c r="C1649">
        <v>7.99941543896509</v>
      </c>
      <c r="E1649">
        <v>1.60051381600315</v>
      </c>
    </row>
    <row r="1650" spans="1:5" x14ac:dyDescent="0.25">
      <c r="A1650">
        <v>1.5987749687658199</v>
      </c>
      <c r="C1650">
        <v>7.9966220567062596</v>
      </c>
      <c r="E1650">
        <v>1.60037755055361</v>
      </c>
    </row>
    <row r="1651" spans="1:5" x14ac:dyDescent="0.25">
      <c r="A1651">
        <v>1.60051977342003</v>
      </c>
      <c r="C1651">
        <v>7.9990874996074499</v>
      </c>
      <c r="E1651">
        <v>1.59959176201968</v>
      </c>
    </row>
    <row r="1652" spans="1:5" x14ac:dyDescent="0.25">
      <c r="A1652">
        <v>1.5985376974866801</v>
      </c>
      <c r="C1652">
        <v>7.9982326256397798</v>
      </c>
      <c r="E1652">
        <v>1.6005346569666301</v>
      </c>
    </row>
    <row r="1653" spans="1:5" x14ac:dyDescent="0.25">
      <c r="A1653">
        <v>1.60336821468899</v>
      </c>
      <c r="C1653">
        <v>7.99741448398765</v>
      </c>
      <c r="E1653">
        <v>1.5993672978209199</v>
      </c>
    </row>
    <row r="1654" spans="1:5" x14ac:dyDescent="0.25">
      <c r="A1654">
        <v>1.5972111278740599</v>
      </c>
      <c r="C1654">
        <v>7.9960361667625</v>
      </c>
      <c r="E1654">
        <v>1.60049241777684</v>
      </c>
    </row>
    <row r="1655" spans="1:5" x14ac:dyDescent="0.25">
      <c r="A1655">
        <v>1.59699775472372</v>
      </c>
      <c r="C1655">
        <v>8.0040895558045104</v>
      </c>
      <c r="E1655">
        <v>1.6007257912131101</v>
      </c>
    </row>
    <row r="1656" spans="1:5" x14ac:dyDescent="0.25">
      <c r="A1656">
        <v>1.59914889735512</v>
      </c>
      <c r="C1656">
        <v>7.9996771819498704</v>
      </c>
      <c r="E1656">
        <v>1.6000639028820201</v>
      </c>
    </row>
    <row r="1657" spans="1:5" x14ac:dyDescent="0.25">
      <c r="A1657">
        <v>1.6018483333245901</v>
      </c>
      <c r="C1657">
        <v>7.9986637409712298</v>
      </c>
      <c r="E1657">
        <v>1.5995549780277101</v>
      </c>
    </row>
    <row r="1658" spans="1:5" x14ac:dyDescent="0.25">
      <c r="A1658">
        <v>1.60024044084855</v>
      </c>
      <c r="C1658">
        <v>8.0010306857067501</v>
      </c>
      <c r="E1658">
        <v>1.5999263930048899</v>
      </c>
    </row>
    <row r="1659" spans="1:5" x14ac:dyDescent="0.25">
      <c r="A1659">
        <v>1.6017329185132501</v>
      </c>
      <c r="C1659">
        <v>7.9982478603557796</v>
      </c>
      <c r="E1659">
        <v>1.59949356826359</v>
      </c>
    </row>
    <row r="1660" spans="1:5" x14ac:dyDescent="0.25">
      <c r="A1660">
        <v>1.60204152423325</v>
      </c>
      <c r="C1660">
        <v>7.9978925677503501</v>
      </c>
      <c r="E1660">
        <v>1.5990231294327699</v>
      </c>
    </row>
    <row r="1661" spans="1:5" x14ac:dyDescent="0.25">
      <c r="A1661">
        <v>1.6009500639587799</v>
      </c>
      <c r="C1661">
        <v>7.9922361536936801</v>
      </c>
      <c r="E1661">
        <v>1.59958063526323</v>
      </c>
    </row>
    <row r="1662" spans="1:5" x14ac:dyDescent="0.25">
      <c r="A1662">
        <v>1.6020398561603899</v>
      </c>
      <c r="C1662">
        <v>7.9985837127794301</v>
      </c>
      <c r="E1662">
        <v>1.59985871262076</v>
      </c>
    </row>
    <row r="1663" spans="1:5" x14ac:dyDescent="0.25">
      <c r="A1663">
        <v>1.6021419435040101</v>
      </c>
      <c r="C1663">
        <v>8.0044888142565398</v>
      </c>
      <c r="E1663">
        <v>1.59905920641136</v>
      </c>
    </row>
    <row r="1664" spans="1:5" x14ac:dyDescent="0.25">
      <c r="A1664">
        <v>1.5988104476095799</v>
      </c>
      <c r="C1664">
        <v>7.9972175290553196</v>
      </c>
      <c r="E1664">
        <v>1.6006823659473599</v>
      </c>
    </row>
    <row r="1665" spans="1:5" x14ac:dyDescent="0.25">
      <c r="A1665">
        <v>1.60014644692498</v>
      </c>
      <c r="C1665">
        <v>7.9966871593630398</v>
      </c>
      <c r="E1665">
        <v>1.60020566479592</v>
      </c>
    </row>
    <row r="1666" spans="1:5" x14ac:dyDescent="0.25">
      <c r="A1666">
        <v>1.59845564163552</v>
      </c>
      <c r="C1666">
        <v>8.0001120165299007</v>
      </c>
      <c r="E1666">
        <v>1.60041978680321</v>
      </c>
    </row>
    <row r="1667" spans="1:5" x14ac:dyDescent="0.25">
      <c r="A1667">
        <v>1.59900360961251</v>
      </c>
      <c r="C1667">
        <v>7.9999591613435603</v>
      </c>
      <c r="E1667">
        <v>1.6004518692461001</v>
      </c>
    </row>
    <row r="1668" spans="1:5" x14ac:dyDescent="0.25">
      <c r="A1668">
        <v>1.60165710764355</v>
      </c>
      <c r="C1668">
        <v>7.9990382857885596</v>
      </c>
      <c r="E1668">
        <v>1.5994404025881801</v>
      </c>
    </row>
    <row r="1669" spans="1:5" x14ac:dyDescent="0.25">
      <c r="A1669">
        <v>1.6008468177613</v>
      </c>
      <c r="C1669">
        <v>7.9988834124895796</v>
      </c>
      <c r="E1669">
        <v>1.60008344496148</v>
      </c>
    </row>
    <row r="1670" spans="1:5" x14ac:dyDescent="0.25">
      <c r="A1670">
        <v>1.59952636919824</v>
      </c>
      <c r="C1670">
        <v>7.9952660117647003</v>
      </c>
      <c r="E1670">
        <v>1.60045398160865</v>
      </c>
    </row>
    <row r="1671" spans="1:5" x14ac:dyDescent="0.25">
      <c r="A1671">
        <v>1.6012757811895999</v>
      </c>
      <c r="C1671">
        <v>7.9914601103088803</v>
      </c>
      <c r="E1671">
        <v>1.59993256281504</v>
      </c>
    </row>
    <row r="1672" spans="1:5" x14ac:dyDescent="0.25">
      <c r="A1672">
        <v>1.59766445554324</v>
      </c>
      <c r="C1672">
        <v>8.0025738086506806</v>
      </c>
      <c r="E1672">
        <v>1.6007896024504999</v>
      </c>
    </row>
    <row r="1673" spans="1:5" x14ac:dyDescent="0.25">
      <c r="A1673">
        <v>1.5985830725778301</v>
      </c>
      <c r="C1673">
        <v>8.0040298095330993</v>
      </c>
      <c r="E1673">
        <v>1.6003547583003901</v>
      </c>
    </row>
    <row r="1674" spans="1:5" x14ac:dyDescent="0.25">
      <c r="A1674">
        <v>1.60144222081405</v>
      </c>
      <c r="C1674">
        <v>7.9981083620278</v>
      </c>
      <c r="E1674">
        <v>1.59950114815654</v>
      </c>
    </row>
    <row r="1675" spans="1:5" x14ac:dyDescent="0.25">
      <c r="A1675">
        <v>1.59931747978982</v>
      </c>
      <c r="C1675">
        <v>8.0017160971444703</v>
      </c>
      <c r="E1675">
        <v>1.6003681346782499</v>
      </c>
    </row>
    <row r="1676" spans="1:5" x14ac:dyDescent="0.25">
      <c r="A1676">
        <v>1.5993143691912699</v>
      </c>
      <c r="C1676">
        <v>7.9991701735985199</v>
      </c>
      <c r="E1676">
        <v>1.60002146830389</v>
      </c>
    </row>
    <row r="1677" spans="1:5" x14ac:dyDescent="0.25">
      <c r="A1677">
        <v>1.6005334844976</v>
      </c>
      <c r="C1677">
        <v>8.0012497476486306</v>
      </c>
      <c r="E1677">
        <v>1.6000535924327699</v>
      </c>
    </row>
    <row r="1678" spans="1:5" x14ac:dyDescent="0.25">
      <c r="A1678">
        <v>1.6007003162387301</v>
      </c>
      <c r="C1678">
        <v>8.0012933647108202</v>
      </c>
      <c r="E1678">
        <v>1.60020111829527</v>
      </c>
    </row>
    <row r="1679" spans="1:5" x14ac:dyDescent="0.25">
      <c r="A1679">
        <v>1.60142041887229</v>
      </c>
      <c r="C1679">
        <v>7.9979362139103696</v>
      </c>
      <c r="E1679">
        <v>1.59975858789701</v>
      </c>
    </row>
    <row r="1680" spans="1:5" x14ac:dyDescent="0.25">
      <c r="A1680">
        <v>1.5966950665655999</v>
      </c>
      <c r="C1680">
        <v>7.9975076055417098</v>
      </c>
      <c r="E1680">
        <v>1.60123231932134</v>
      </c>
    </row>
    <row r="1681" spans="1:5" x14ac:dyDescent="0.25">
      <c r="A1681">
        <v>1.5979124011464101</v>
      </c>
      <c r="C1681">
        <v>8.0053291757258105</v>
      </c>
      <c r="E1681">
        <v>1.6006052912651401</v>
      </c>
    </row>
    <row r="1682" spans="1:5" x14ac:dyDescent="0.25">
      <c r="A1682">
        <v>1.5990556803546401</v>
      </c>
      <c r="C1682">
        <v>7.99784275282473</v>
      </c>
      <c r="E1682">
        <v>1.6001157223139699</v>
      </c>
    </row>
    <row r="1683" spans="1:5" x14ac:dyDescent="0.25">
      <c r="A1683">
        <v>1.60198404720387</v>
      </c>
      <c r="C1683">
        <v>7.9968902226911798</v>
      </c>
      <c r="E1683">
        <v>1.5997105676385499</v>
      </c>
    </row>
    <row r="1684" spans="1:5" x14ac:dyDescent="0.25">
      <c r="A1684">
        <v>1.5989016142819401</v>
      </c>
      <c r="C1684">
        <v>8.00193378166081</v>
      </c>
      <c r="E1684">
        <v>1.6004624544308099</v>
      </c>
    </row>
    <row r="1685" spans="1:5" x14ac:dyDescent="0.25">
      <c r="A1685">
        <v>1.6005559005757499</v>
      </c>
      <c r="C1685">
        <v>7.9933285784880201</v>
      </c>
      <c r="E1685">
        <v>1.5998827204213999</v>
      </c>
    </row>
    <row r="1686" spans="1:5" x14ac:dyDescent="0.25">
      <c r="A1686">
        <v>1.59888257619088</v>
      </c>
      <c r="C1686">
        <v>8.0001055409092796</v>
      </c>
      <c r="E1686">
        <v>1.60000642762297</v>
      </c>
    </row>
    <row r="1687" spans="1:5" x14ac:dyDescent="0.25">
      <c r="A1687">
        <v>1.6011936335747401</v>
      </c>
      <c r="C1687">
        <v>8.0025163654282796</v>
      </c>
      <c r="E1687">
        <v>1.59985968129937</v>
      </c>
    </row>
    <row r="1688" spans="1:5" x14ac:dyDescent="0.25">
      <c r="A1688">
        <v>1.5990340759194299</v>
      </c>
      <c r="C1688">
        <v>8.0008408515997402</v>
      </c>
      <c r="E1688">
        <v>1.6003802994476899</v>
      </c>
    </row>
    <row r="1689" spans="1:5" x14ac:dyDescent="0.25">
      <c r="A1689">
        <v>1.59842915700616</v>
      </c>
      <c r="C1689">
        <v>7.9979775803017796</v>
      </c>
      <c r="E1689">
        <v>1.6002976409849199</v>
      </c>
    </row>
    <row r="1690" spans="1:5" x14ac:dyDescent="0.25">
      <c r="A1690">
        <v>1.60041614567212</v>
      </c>
      <c r="C1690">
        <v>7.9968918250261503</v>
      </c>
      <c r="E1690">
        <v>1.5998081318683499</v>
      </c>
    </row>
    <row r="1691" spans="1:5" x14ac:dyDescent="0.25">
      <c r="A1691">
        <v>1.60043510112639</v>
      </c>
      <c r="C1691">
        <v>7.9983471747769901</v>
      </c>
      <c r="E1691">
        <v>1.5998919885312699</v>
      </c>
    </row>
    <row r="1692" spans="1:5" x14ac:dyDescent="0.25">
      <c r="A1692">
        <v>1.60149164317207</v>
      </c>
      <c r="C1692">
        <v>8.0003474205798497</v>
      </c>
      <c r="E1692">
        <v>1.5993868707679599</v>
      </c>
    </row>
    <row r="1693" spans="1:5" x14ac:dyDescent="0.25">
      <c r="A1693">
        <v>1.60356807758842</v>
      </c>
      <c r="C1693">
        <v>8.0016462525382295</v>
      </c>
      <c r="E1693">
        <v>1.5987503429235099</v>
      </c>
    </row>
    <row r="1694" spans="1:5" x14ac:dyDescent="0.25">
      <c r="A1694">
        <v>1.6000375361370001</v>
      </c>
      <c r="C1694">
        <v>7.9997027436248596</v>
      </c>
      <c r="E1694">
        <v>1.6000080155262799</v>
      </c>
    </row>
    <row r="1695" spans="1:5" x14ac:dyDescent="0.25">
      <c r="A1695">
        <v>1.6005590142370101</v>
      </c>
      <c r="C1695">
        <v>8.0017958500473494</v>
      </c>
      <c r="E1695">
        <v>1.59990763365414</v>
      </c>
    </row>
    <row r="1696" spans="1:5" x14ac:dyDescent="0.25">
      <c r="A1696">
        <v>1.5988466798754299</v>
      </c>
      <c r="C1696">
        <v>7.9954475550542199</v>
      </c>
      <c r="E1696">
        <v>1.60035493685232</v>
      </c>
    </row>
    <row r="1697" spans="1:5" x14ac:dyDescent="0.25">
      <c r="A1697">
        <v>1.60020890762549</v>
      </c>
      <c r="C1697">
        <v>8.0055060481817399</v>
      </c>
      <c r="E1697">
        <v>1.5998446172915199</v>
      </c>
    </row>
    <row r="1698" spans="1:5" x14ac:dyDescent="0.25">
      <c r="A1698">
        <v>1.5987448307763601</v>
      </c>
      <c r="C1698">
        <v>8.0014610995850699</v>
      </c>
      <c r="E1698">
        <v>1.6002203505299499</v>
      </c>
    </row>
    <row r="1699" spans="1:5" x14ac:dyDescent="0.25">
      <c r="A1699">
        <v>1.60070151122002</v>
      </c>
      <c r="C1699">
        <v>8.0053205943222991</v>
      </c>
      <c r="E1699">
        <v>1.5999402280514401</v>
      </c>
    </row>
    <row r="1700" spans="1:5" x14ac:dyDescent="0.25">
      <c r="A1700">
        <v>1.6007688832553499</v>
      </c>
      <c r="C1700">
        <v>7.9994627311948303</v>
      </c>
      <c r="E1700">
        <v>1.5997576945057499</v>
      </c>
    </row>
    <row r="1701" spans="1:5" x14ac:dyDescent="0.25">
      <c r="A1701">
        <v>1.6010671128765801</v>
      </c>
      <c r="C1701">
        <v>7.9998308645319698</v>
      </c>
      <c r="E1701">
        <v>1.59973820403045</v>
      </c>
    </row>
    <row r="1702" spans="1:5" x14ac:dyDescent="0.25">
      <c r="A1702">
        <v>1.5991745683027601</v>
      </c>
      <c r="C1702">
        <v>8.0014350672591892</v>
      </c>
      <c r="E1702">
        <v>1.6002858623568701</v>
      </c>
    </row>
    <row r="1703" spans="1:5" x14ac:dyDescent="0.25">
      <c r="A1703">
        <v>1.59908297390428</v>
      </c>
      <c r="C1703">
        <v>8.0001034527944004</v>
      </c>
      <c r="E1703">
        <v>1.6004077627796001</v>
      </c>
    </row>
    <row r="1704" spans="1:5" x14ac:dyDescent="0.25">
      <c r="A1704">
        <v>1.5993869562404901</v>
      </c>
      <c r="C1704">
        <v>7.9928186952181104</v>
      </c>
      <c r="E1704">
        <v>1.60007620059974</v>
      </c>
    </row>
    <row r="1705" spans="1:5" x14ac:dyDescent="0.25">
      <c r="A1705">
        <v>1.59962641187183</v>
      </c>
      <c r="C1705">
        <v>7.9959978443357</v>
      </c>
      <c r="E1705">
        <v>1.5999598108459101</v>
      </c>
    </row>
    <row r="1706" spans="1:5" x14ac:dyDescent="0.25">
      <c r="A1706">
        <v>1.6011685934442901</v>
      </c>
      <c r="C1706">
        <v>7.9974573927706603</v>
      </c>
      <c r="E1706">
        <v>1.59965641733366</v>
      </c>
    </row>
    <row r="1707" spans="1:5" x14ac:dyDescent="0.25">
      <c r="A1707">
        <v>1.6018471344277501</v>
      </c>
      <c r="C1707">
        <v>7.9947167480568702</v>
      </c>
      <c r="E1707">
        <v>1.59974020086633</v>
      </c>
    </row>
    <row r="1708" spans="1:5" x14ac:dyDescent="0.25">
      <c r="A1708">
        <v>1.6007887231673401</v>
      </c>
      <c r="C1708">
        <v>7.9999066587007199</v>
      </c>
      <c r="E1708">
        <v>1.59945235923003</v>
      </c>
    </row>
    <row r="1709" spans="1:5" x14ac:dyDescent="0.25">
      <c r="A1709">
        <v>1.60047870152689</v>
      </c>
      <c r="C1709">
        <v>8.0001198589619396</v>
      </c>
      <c r="E1709">
        <v>1.60004881193175</v>
      </c>
    </row>
    <row r="1710" spans="1:5" x14ac:dyDescent="0.25">
      <c r="A1710">
        <v>1.5980439147123</v>
      </c>
      <c r="C1710">
        <v>7.9983490134536002</v>
      </c>
      <c r="E1710">
        <v>1.6006167687350701</v>
      </c>
    </row>
    <row r="1711" spans="1:5" x14ac:dyDescent="0.25">
      <c r="A1711">
        <v>1.5981029747140001</v>
      </c>
      <c r="C1711">
        <v>8.00183262281341</v>
      </c>
      <c r="E1711">
        <v>1.60073810154805</v>
      </c>
    </row>
    <row r="1712" spans="1:5" x14ac:dyDescent="0.25">
      <c r="A1712">
        <v>1.5969003831158199</v>
      </c>
      <c r="C1712">
        <v>8.0021993406290708</v>
      </c>
      <c r="E1712">
        <v>1.6002512683955501</v>
      </c>
    </row>
    <row r="1713" spans="1:5" x14ac:dyDescent="0.25">
      <c r="A1713">
        <v>1.60177372924474</v>
      </c>
      <c r="C1713">
        <v>8.0048096799158692</v>
      </c>
      <c r="E1713">
        <v>1.5991607652276201</v>
      </c>
    </row>
    <row r="1714" spans="1:5" x14ac:dyDescent="0.25">
      <c r="A1714">
        <v>1.6007659191519901</v>
      </c>
      <c r="C1714">
        <v>7.9959842549716704</v>
      </c>
      <c r="E1714">
        <v>1.5990540229572401</v>
      </c>
    </row>
    <row r="1715" spans="1:5" x14ac:dyDescent="0.25">
      <c r="A1715">
        <v>1.59898479561453</v>
      </c>
      <c r="C1715">
        <v>8.0003815679922496</v>
      </c>
      <c r="E1715">
        <v>1.5999270303622499</v>
      </c>
    </row>
    <row r="1716" spans="1:5" x14ac:dyDescent="0.25">
      <c r="A1716">
        <v>1.60057367729263</v>
      </c>
      <c r="C1716">
        <v>7.9970486585421101</v>
      </c>
      <c r="E1716">
        <v>1.59950653125015</v>
      </c>
    </row>
    <row r="1717" spans="1:5" x14ac:dyDescent="0.25">
      <c r="A1717">
        <v>1.5989609505272</v>
      </c>
      <c r="C1717">
        <v>8.0034126971603605</v>
      </c>
      <c r="E1717">
        <v>1.60016644430207</v>
      </c>
    </row>
    <row r="1718" spans="1:5" x14ac:dyDescent="0.25">
      <c r="A1718">
        <v>1.5985763702978699</v>
      </c>
      <c r="C1718">
        <v>7.9945306647657102</v>
      </c>
      <c r="E1718">
        <v>1.5997938944042001</v>
      </c>
    </row>
    <row r="1719" spans="1:5" x14ac:dyDescent="0.25">
      <c r="A1719">
        <v>1.5976074316978299</v>
      </c>
      <c r="C1719">
        <v>8.0057525726483103</v>
      </c>
      <c r="E1719">
        <v>1.6004820062660701</v>
      </c>
    </row>
    <row r="1720" spans="1:5" x14ac:dyDescent="0.25">
      <c r="A1720">
        <v>1.60141203653968</v>
      </c>
      <c r="C1720">
        <v>8.0034409759607001</v>
      </c>
      <c r="E1720">
        <v>1.5998529034067701</v>
      </c>
    </row>
    <row r="1721" spans="1:5" x14ac:dyDescent="0.25">
      <c r="A1721">
        <v>1.59969092178959</v>
      </c>
      <c r="C1721">
        <v>8.0024522160899298</v>
      </c>
      <c r="E1721">
        <v>1.60013592161332</v>
      </c>
    </row>
    <row r="1722" spans="1:5" x14ac:dyDescent="0.25">
      <c r="A1722">
        <v>1.6048105744166501</v>
      </c>
      <c r="C1722">
        <v>7.9981142539729202</v>
      </c>
      <c r="E1722">
        <v>1.5992795913342901</v>
      </c>
    </row>
    <row r="1723" spans="1:5" x14ac:dyDescent="0.25">
      <c r="A1723">
        <v>1.60306729370759</v>
      </c>
      <c r="C1723">
        <v>8.00432745322688</v>
      </c>
      <c r="E1723">
        <v>1.59903286788786</v>
      </c>
    </row>
    <row r="1724" spans="1:5" x14ac:dyDescent="0.25">
      <c r="A1724">
        <v>1.60238542416406</v>
      </c>
      <c r="C1724">
        <v>7.9950179264565904</v>
      </c>
      <c r="E1724">
        <v>1.5993451286753499</v>
      </c>
    </row>
    <row r="1725" spans="1:5" x14ac:dyDescent="0.25">
      <c r="A1725">
        <v>1.6015109533227201</v>
      </c>
      <c r="C1725">
        <v>8.0061064072006403</v>
      </c>
      <c r="E1725">
        <v>1.5995734629701099</v>
      </c>
    </row>
    <row r="1726" spans="1:5" x14ac:dyDescent="0.25">
      <c r="A1726">
        <v>1.60013855733338</v>
      </c>
      <c r="C1726">
        <v>7.9989642109758696</v>
      </c>
      <c r="E1726">
        <v>1.59995372246307</v>
      </c>
    </row>
    <row r="1727" spans="1:5" x14ac:dyDescent="0.25">
      <c r="A1727">
        <v>1.6006104995905801</v>
      </c>
      <c r="C1727">
        <v>8.00137696683265</v>
      </c>
      <c r="E1727">
        <v>1.59991235832819</v>
      </c>
    </row>
    <row r="1728" spans="1:5" x14ac:dyDescent="0.25">
      <c r="A1728">
        <v>1.5978072928183</v>
      </c>
      <c r="C1728">
        <v>7.9999140883939601</v>
      </c>
      <c r="E1728">
        <v>1.60056663932114</v>
      </c>
    </row>
    <row r="1729" spans="1:5" x14ac:dyDescent="0.25">
      <c r="A1729">
        <v>1.59799643957879</v>
      </c>
      <c r="C1729">
        <v>7.99688929887086</v>
      </c>
      <c r="E1729">
        <v>1.60027582360789</v>
      </c>
    </row>
    <row r="1730" spans="1:5" x14ac:dyDescent="0.25">
      <c r="A1730">
        <v>1.5995299794696201</v>
      </c>
      <c r="C1730">
        <v>8.0011755909517195</v>
      </c>
      <c r="E1730">
        <v>1.60011077710977</v>
      </c>
    </row>
    <row r="1731" spans="1:5" x14ac:dyDescent="0.25">
      <c r="A1731">
        <v>1.6024694711482601</v>
      </c>
      <c r="C1731">
        <v>7.9977458258573897</v>
      </c>
      <c r="E1731">
        <v>1.5996421832758201</v>
      </c>
    </row>
    <row r="1732" spans="1:5" x14ac:dyDescent="0.25">
      <c r="A1732">
        <v>1.60006821800209</v>
      </c>
      <c r="C1732">
        <v>7.9977983191239401</v>
      </c>
      <c r="E1732">
        <v>1.59991947857248</v>
      </c>
    </row>
    <row r="1733" spans="1:5" x14ac:dyDescent="0.25">
      <c r="A1733">
        <v>1.59831218354447</v>
      </c>
      <c r="C1733">
        <v>7.99843448818753</v>
      </c>
      <c r="E1733">
        <v>1.60020478955283</v>
      </c>
    </row>
    <row r="1734" spans="1:5" x14ac:dyDescent="0.25">
      <c r="A1734">
        <v>1.60171637603275</v>
      </c>
      <c r="C1734">
        <v>7.9991432308653598</v>
      </c>
      <c r="E1734">
        <v>1.59950288821528</v>
      </c>
    </row>
    <row r="1735" spans="1:5" x14ac:dyDescent="0.25">
      <c r="A1735">
        <v>1.5999917620342701</v>
      </c>
      <c r="C1735">
        <v>8.0036664501876302</v>
      </c>
      <c r="E1735">
        <v>1.60024686842276</v>
      </c>
    </row>
    <row r="1736" spans="1:5" x14ac:dyDescent="0.25">
      <c r="A1736">
        <v>1.60051120887724</v>
      </c>
      <c r="C1736">
        <v>7.9984387469792999</v>
      </c>
      <c r="E1736">
        <v>1.6000277918694501</v>
      </c>
    </row>
    <row r="1737" spans="1:5" x14ac:dyDescent="0.25">
      <c r="A1737">
        <v>1.60306698178092</v>
      </c>
      <c r="C1737">
        <v>7.9979956441176903</v>
      </c>
      <c r="E1737">
        <v>1.5989670859402001</v>
      </c>
    </row>
    <row r="1738" spans="1:5" x14ac:dyDescent="0.25">
      <c r="A1738">
        <v>1.5973600060206701</v>
      </c>
      <c r="C1738">
        <v>8.0015778052511397</v>
      </c>
      <c r="E1738">
        <v>1.60084521628412</v>
      </c>
    </row>
    <row r="1739" spans="1:5" x14ac:dyDescent="0.25">
      <c r="A1739">
        <v>1.59883349863575</v>
      </c>
      <c r="C1739">
        <v>8.0009720471485206</v>
      </c>
      <c r="E1739">
        <v>1.6002197608367399</v>
      </c>
    </row>
    <row r="1740" spans="1:5" x14ac:dyDescent="0.25">
      <c r="A1740">
        <v>1.6002247634833</v>
      </c>
      <c r="C1740">
        <v>8.0031079863696295</v>
      </c>
      <c r="E1740">
        <v>1.60018988667211</v>
      </c>
    </row>
    <row r="1741" spans="1:5" x14ac:dyDescent="0.25">
      <c r="A1741">
        <v>1.5994920400264701</v>
      </c>
      <c r="C1741">
        <v>8.0012410023217502</v>
      </c>
      <c r="E1741">
        <v>1.6001920694948599</v>
      </c>
    </row>
    <row r="1742" spans="1:5" x14ac:dyDescent="0.25">
      <c r="A1742">
        <v>1.5979219708879799</v>
      </c>
      <c r="C1742">
        <v>8.0010926089145897</v>
      </c>
      <c r="E1742">
        <v>1.6002918047125501</v>
      </c>
    </row>
    <row r="1743" spans="1:5" x14ac:dyDescent="0.25">
      <c r="A1743">
        <v>1.5980377877831</v>
      </c>
      <c r="C1743">
        <v>7.9930171056888897</v>
      </c>
      <c r="E1743">
        <v>1.60054369071354</v>
      </c>
    </row>
    <row r="1744" spans="1:5" x14ac:dyDescent="0.25">
      <c r="A1744">
        <v>1.60021958642158</v>
      </c>
      <c r="C1744">
        <v>7.9966374705938303</v>
      </c>
      <c r="E1744">
        <v>1.5999571284626899</v>
      </c>
    </row>
    <row r="1745" spans="1:5" x14ac:dyDescent="0.25">
      <c r="A1745">
        <v>1.60025824510335</v>
      </c>
      <c r="C1745">
        <v>8.0034012895521194</v>
      </c>
      <c r="E1745">
        <v>1.59979800370769</v>
      </c>
    </row>
    <row r="1746" spans="1:5" x14ac:dyDescent="0.25">
      <c r="A1746">
        <v>1.6000421600589601</v>
      </c>
      <c r="C1746">
        <v>8.0009638130587692</v>
      </c>
      <c r="E1746">
        <v>1.6000302404294799</v>
      </c>
    </row>
    <row r="1747" spans="1:5" x14ac:dyDescent="0.25">
      <c r="A1747">
        <v>1.59975406110536</v>
      </c>
      <c r="C1747">
        <v>7.9978183155148299</v>
      </c>
      <c r="E1747">
        <v>1.6001257928051</v>
      </c>
    </row>
    <row r="1748" spans="1:5" x14ac:dyDescent="0.25">
      <c r="A1748">
        <v>1.60090636316894</v>
      </c>
      <c r="C1748">
        <v>8.0009410770482994</v>
      </c>
      <c r="E1748">
        <v>1.59992150237269</v>
      </c>
    </row>
    <row r="1749" spans="1:5" x14ac:dyDescent="0.25">
      <c r="A1749">
        <v>1.5985817450025199</v>
      </c>
      <c r="C1749">
        <v>8.0012171409747292</v>
      </c>
      <c r="E1749">
        <v>1.6002474649899701</v>
      </c>
    </row>
    <row r="1750" spans="1:5" x14ac:dyDescent="0.25">
      <c r="A1750">
        <v>1.5992743470111599</v>
      </c>
      <c r="C1750">
        <v>7.9989856908691399</v>
      </c>
      <c r="E1750">
        <v>1.6003447769611201</v>
      </c>
    </row>
    <row r="1751" spans="1:5" x14ac:dyDescent="0.25">
      <c r="A1751">
        <v>1.5992686779218399</v>
      </c>
      <c r="C1751">
        <v>8.0020762786941404</v>
      </c>
      <c r="E1751">
        <v>1.6002338123309701</v>
      </c>
    </row>
    <row r="1752" spans="1:5" x14ac:dyDescent="0.25">
      <c r="A1752">
        <v>1.6002164298875501</v>
      </c>
      <c r="C1752">
        <v>8.0014430481105006</v>
      </c>
      <c r="E1752">
        <v>1.600933867115</v>
      </c>
    </row>
    <row r="1753" spans="1:5" x14ac:dyDescent="0.25">
      <c r="A1753">
        <v>1.59873451030824</v>
      </c>
      <c r="C1753">
        <v>7.9995397874037097</v>
      </c>
      <c r="E1753">
        <v>1.5994918691000799</v>
      </c>
    </row>
    <row r="1754" spans="1:5" x14ac:dyDescent="0.25">
      <c r="A1754">
        <v>1.5980914341935899</v>
      </c>
      <c r="C1754">
        <v>8.0002373570162693</v>
      </c>
      <c r="E1754">
        <v>1.6004683178391901</v>
      </c>
    </row>
    <row r="1755" spans="1:5" x14ac:dyDescent="0.25">
      <c r="A1755">
        <v>1.5986890429274201</v>
      </c>
      <c r="C1755">
        <v>8.0020009732234296</v>
      </c>
      <c r="E1755">
        <v>1.60046608946785</v>
      </c>
    </row>
    <row r="1756" spans="1:5" x14ac:dyDescent="0.25">
      <c r="A1756">
        <v>1.60040369896706</v>
      </c>
      <c r="C1756">
        <v>7.9987192034714996</v>
      </c>
      <c r="E1756">
        <v>1.5999451598308501</v>
      </c>
    </row>
    <row r="1757" spans="1:5" x14ac:dyDescent="0.25">
      <c r="A1757">
        <v>1.59732741154841</v>
      </c>
      <c r="C1757">
        <v>8.00396450473092</v>
      </c>
      <c r="E1757">
        <v>1.60061592606659</v>
      </c>
    </row>
    <row r="1758" spans="1:5" x14ac:dyDescent="0.25">
      <c r="A1758">
        <v>1.59883235786933</v>
      </c>
      <c r="C1758">
        <v>7.9975014268808398</v>
      </c>
      <c r="E1758">
        <v>1.6002596388585899</v>
      </c>
    </row>
    <row r="1759" spans="1:5" x14ac:dyDescent="0.25">
      <c r="A1759">
        <v>1.6010129963228901</v>
      </c>
      <c r="C1759">
        <v>7.9995767038705603</v>
      </c>
      <c r="E1759">
        <v>1.59987202455029</v>
      </c>
    </row>
    <row r="1760" spans="1:5" x14ac:dyDescent="0.25">
      <c r="A1760">
        <v>1.5989211406877499</v>
      </c>
      <c r="C1760">
        <v>7.9990573045625197</v>
      </c>
      <c r="E1760">
        <v>1.6000352935278099</v>
      </c>
    </row>
    <row r="1761" spans="1:5" x14ac:dyDescent="0.25">
      <c r="A1761">
        <v>1.5997480389049099</v>
      </c>
      <c r="C1761">
        <v>8.0019050664426192</v>
      </c>
      <c r="E1761">
        <v>1.5999522517665801</v>
      </c>
    </row>
    <row r="1762" spans="1:5" x14ac:dyDescent="0.25">
      <c r="A1762">
        <v>1.6012161781246801</v>
      </c>
      <c r="C1762">
        <v>7.9999401324722399</v>
      </c>
      <c r="E1762">
        <v>1.59976998902824</v>
      </c>
    </row>
    <row r="1763" spans="1:5" x14ac:dyDescent="0.25">
      <c r="A1763">
        <v>1.6021181954299</v>
      </c>
      <c r="C1763">
        <v>7.9997518338285003</v>
      </c>
      <c r="E1763">
        <v>1.5995548211216299</v>
      </c>
    </row>
    <row r="1764" spans="1:5" x14ac:dyDescent="0.25">
      <c r="A1764">
        <v>1.60035468719171</v>
      </c>
      <c r="C1764">
        <v>8.0001394504518402</v>
      </c>
      <c r="E1764">
        <v>1.5999333647813301</v>
      </c>
    </row>
    <row r="1765" spans="1:5" x14ac:dyDescent="0.25">
      <c r="A1765">
        <v>1.6020348380460201</v>
      </c>
      <c r="C1765">
        <v>8.0007411173390306</v>
      </c>
      <c r="E1765">
        <v>1.59960570048322</v>
      </c>
    </row>
    <row r="1766" spans="1:5" x14ac:dyDescent="0.25">
      <c r="A1766">
        <v>1.5996085725531299</v>
      </c>
      <c r="C1766">
        <v>8.00216216339855</v>
      </c>
      <c r="E1766">
        <v>1.60009902884657</v>
      </c>
    </row>
    <row r="1767" spans="1:5" x14ac:dyDescent="0.25">
      <c r="A1767">
        <v>1.6020706428653799</v>
      </c>
      <c r="C1767">
        <v>7.9979773762298398</v>
      </c>
      <c r="E1767">
        <v>1.5993755760234001</v>
      </c>
    </row>
    <row r="1768" spans="1:5" x14ac:dyDescent="0.25">
      <c r="A1768">
        <v>1.6007646907284601</v>
      </c>
      <c r="C1768">
        <v>7.9976370090165796</v>
      </c>
      <c r="E1768">
        <v>1.59981463743556</v>
      </c>
    </row>
    <row r="1769" spans="1:5" x14ac:dyDescent="0.25">
      <c r="A1769">
        <v>1.59882918512871</v>
      </c>
      <c r="C1769">
        <v>7.9979496392756904</v>
      </c>
      <c r="E1769">
        <v>1.6002231309268</v>
      </c>
    </row>
    <row r="1770" spans="1:5" x14ac:dyDescent="0.25">
      <c r="A1770">
        <v>1.59714983938369</v>
      </c>
      <c r="C1770">
        <v>8.0000279939907006</v>
      </c>
      <c r="E1770">
        <v>1.6002494953986901</v>
      </c>
    </row>
    <row r="1771" spans="1:5" x14ac:dyDescent="0.25">
      <c r="A1771">
        <v>1.60409034846994</v>
      </c>
      <c r="C1771">
        <v>7.9951122865122803</v>
      </c>
      <c r="E1771">
        <v>1.59947661562022</v>
      </c>
    </row>
    <row r="1772" spans="1:5" x14ac:dyDescent="0.25">
      <c r="A1772">
        <v>1.59953559132281</v>
      </c>
      <c r="C1772">
        <v>8.0004483546081406</v>
      </c>
      <c r="E1772">
        <v>1.6001710890446901</v>
      </c>
    </row>
    <row r="1773" spans="1:5" x14ac:dyDescent="0.25">
      <c r="A1773">
        <v>1.6009274987726001</v>
      </c>
      <c r="C1773">
        <v>8.0027644013576893</v>
      </c>
      <c r="E1773">
        <v>1.5997019197723199</v>
      </c>
    </row>
    <row r="1774" spans="1:5" x14ac:dyDescent="0.25">
      <c r="A1774">
        <v>1.5976392086984501</v>
      </c>
      <c r="C1774">
        <v>8.0009681413548908</v>
      </c>
      <c r="E1774">
        <v>1.60045746532297</v>
      </c>
    </row>
    <row r="1775" spans="1:5" x14ac:dyDescent="0.25">
      <c r="A1775">
        <v>1.6021206597967601</v>
      </c>
      <c r="C1775">
        <v>7.9989084462213302</v>
      </c>
      <c r="E1775">
        <v>1.59957765862654</v>
      </c>
    </row>
    <row r="1776" spans="1:5" x14ac:dyDescent="0.25">
      <c r="A1776">
        <v>1.6003868116696101</v>
      </c>
      <c r="C1776">
        <v>8.0021859494162708</v>
      </c>
      <c r="E1776">
        <v>1.5998328207422401</v>
      </c>
    </row>
    <row r="1777" spans="1:5" x14ac:dyDescent="0.25">
      <c r="A1777">
        <v>1.6010263642221201</v>
      </c>
      <c r="C1777">
        <v>8.0031202816836196</v>
      </c>
      <c r="E1777">
        <v>1.5996689790627601</v>
      </c>
    </row>
    <row r="1778" spans="1:5" x14ac:dyDescent="0.25">
      <c r="A1778">
        <v>1.59826241842199</v>
      </c>
      <c r="C1778">
        <v>8.0020605844222192</v>
      </c>
      <c r="E1778">
        <v>1.6000620089405</v>
      </c>
    </row>
    <row r="1779" spans="1:5" x14ac:dyDescent="0.25">
      <c r="A1779">
        <v>1.60036750141315</v>
      </c>
      <c r="C1779">
        <v>8.0052852877379799</v>
      </c>
      <c r="E1779">
        <v>1.5997769137082101</v>
      </c>
    </row>
    <row r="1780" spans="1:5" x14ac:dyDescent="0.25">
      <c r="A1780">
        <v>1.6006559745425</v>
      </c>
      <c r="C1780">
        <v>8.0013277359469495</v>
      </c>
      <c r="E1780">
        <v>1.5998711595597901</v>
      </c>
    </row>
    <row r="1781" spans="1:5" x14ac:dyDescent="0.25">
      <c r="A1781">
        <v>1.59589231562087</v>
      </c>
      <c r="C1781">
        <v>7.9977036942833699</v>
      </c>
      <c r="E1781">
        <v>1.6010074479535601</v>
      </c>
    </row>
    <row r="1782" spans="1:5" x14ac:dyDescent="0.25">
      <c r="A1782">
        <v>1.59746196527276</v>
      </c>
      <c r="C1782">
        <v>7.99381215300179</v>
      </c>
      <c r="E1782">
        <v>1.6004119099168299</v>
      </c>
    </row>
    <row r="1783" spans="1:5" x14ac:dyDescent="0.25">
      <c r="A1783">
        <v>1.59858955171499</v>
      </c>
      <c r="C1783">
        <v>7.9997550434502003</v>
      </c>
      <c r="E1783">
        <v>1.5994979430078899</v>
      </c>
    </row>
    <row r="1784" spans="1:5" x14ac:dyDescent="0.25">
      <c r="A1784">
        <v>1.6013580674791199</v>
      </c>
      <c r="C1784">
        <v>7.9962492447719198</v>
      </c>
      <c r="E1784">
        <v>1.59990810399758</v>
      </c>
    </row>
    <row r="1785" spans="1:5" x14ac:dyDescent="0.25">
      <c r="A1785">
        <v>1.60042588731677</v>
      </c>
      <c r="C1785">
        <v>7.99672324841376</v>
      </c>
      <c r="E1785">
        <v>1.6000038360984301</v>
      </c>
    </row>
    <row r="1786" spans="1:5" x14ac:dyDescent="0.25">
      <c r="A1786">
        <v>1.5992849593181999</v>
      </c>
      <c r="C1786">
        <v>8.0049115852611106</v>
      </c>
      <c r="E1786">
        <v>1.60031991551755</v>
      </c>
    </row>
    <row r="1787" spans="1:5" x14ac:dyDescent="0.25">
      <c r="A1787">
        <v>1.59915874222776</v>
      </c>
      <c r="C1787">
        <v>7.9980698035188897</v>
      </c>
      <c r="E1787">
        <v>1.6000705669866</v>
      </c>
    </row>
    <row r="1788" spans="1:5" x14ac:dyDescent="0.25">
      <c r="A1788">
        <v>1.5960857998893201</v>
      </c>
      <c r="C1788">
        <v>8.0013728109333808</v>
      </c>
      <c r="E1788">
        <v>1.60142154312927</v>
      </c>
    </row>
    <row r="1789" spans="1:5" x14ac:dyDescent="0.25">
      <c r="A1789">
        <v>1.60178867591213</v>
      </c>
      <c r="C1789">
        <v>7.99833109579395</v>
      </c>
      <c r="E1789">
        <v>1.5996198679776501</v>
      </c>
    </row>
    <row r="1790" spans="1:5" x14ac:dyDescent="0.25">
      <c r="A1790">
        <v>1.599220606899</v>
      </c>
      <c r="C1790">
        <v>8.00266027630461</v>
      </c>
      <c r="E1790">
        <v>1.6001323736299</v>
      </c>
    </row>
    <row r="1791" spans="1:5" x14ac:dyDescent="0.25">
      <c r="A1791">
        <v>1.60062220335299</v>
      </c>
      <c r="C1791">
        <v>7.9998280936778299</v>
      </c>
      <c r="E1791">
        <v>1.5997115097758901</v>
      </c>
    </row>
    <row r="1792" spans="1:5" x14ac:dyDescent="0.25">
      <c r="A1792">
        <v>1.59742723966473</v>
      </c>
      <c r="C1792">
        <v>8.0052566102274305</v>
      </c>
      <c r="E1792">
        <v>1.6005965142966101</v>
      </c>
    </row>
    <row r="1793" spans="1:5" x14ac:dyDescent="0.25">
      <c r="A1793">
        <v>1.6020424863473799</v>
      </c>
      <c r="C1793">
        <v>7.9971511292079098</v>
      </c>
      <c r="E1793">
        <v>1.5991253245978301</v>
      </c>
    </row>
    <row r="1794" spans="1:5" x14ac:dyDescent="0.25">
      <c r="A1794">
        <v>1.5984075256908701</v>
      </c>
      <c r="C1794">
        <v>8.0025593034589697</v>
      </c>
      <c r="E1794">
        <v>1.60040806720151</v>
      </c>
    </row>
    <row r="1795" spans="1:5" x14ac:dyDescent="0.25">
      <c r="A1795">
        <v>1.5986369222173999</v>
      </c>
      <c r="C1795">
        <v>8.0000698781614297</v>
      </c>
      <c r="E1795">
        <v>1.60015294096023</v>
      </c>
    </row>
    <row r="1796" spans="1:5" x14ac:dyDescent="0.25">
      <c r="A1796">
        <v>1.59994029676539</v>
      </c>
      <c r="C1796">
        <v>8.0030931758779396</v>
      </c>
      <c r="E1796">
        <v>1.59992034756516</v>
      </c>
    </row>
    <row r="1797" spans="1:5" x14ac:dyDescent="0.25">
      <c r="A1797">
        <v>1.60110769989698</v>
      </c>
      <c r="C1797">
        <v>7.9972609957606497</v>
      </c>
      <c r="E1797">
        <v>1.59986176399928</v>
      </c>
    </row>
    <row r="1798" spans="1:5" x14ac:dyDescent="0.25">
      <c r="A1798">
        <v>1.6008077788586801</v>
      </c>
      <c r="C1798">
        <v>8.0007444575254798</v>
      </c>
      <c r="E1798">
        <v>1.59966804154797</v>
      </c>
    </row>
    <row r="1799" spans="1:5" x14ac:dyDescent="0.25">
      <c r="A1799">
        <v>1.5984628421534399</v>
      </c>
      <c r="C1799">
        <v>7.99604393962088</v>
      </c>
      <c r="E1799">
        <v>1.6004506191821899</v>
      </c>
    </row>
    <row r="1800" spans="1:5" x14ac:dyDescent="0.25">
      <c r="A1800">
        <v>1.60041470111863</v>
      </c>
      <c r="C1800">
        <v>7.9968236972072004</v>
      </c>
      <c r="E1800">
        <v>1.5997761369716399</v>
      </c>
    </row>
    <row r="1801" spans="1:5" x14ac:dyDescent="0.25">
      <c r="A1801">
        <v>1.60047954275419</v>
      </c>
      <c r="C1801">
        <v>7.9965793035262704</v>
      </c>
      <c r="E1801">
        <v>1.5999308334553899</v>
      </c>
    </row>
    <row r="1802" spans="1:5" x14ac:dyDescent="0.25">
      <c r="A1802">
        <v>1.5974111784015199</v>
      </c>
      <c r="C1802">
        <v>8.0039882770961093</v>
      </c>
      <c r="E1802">
        <v>1.6004986098862399</v>
      </c>
    </row>
    <row r="1803" spans="1:5" x14ac:dyDescent="0.25">
      <c r="A1803">
        <v>1.59981037524717</v>
      </c>
      <c r="C1803">
        <v>7.9960709197832101</v>
      </c>
      <c r="E1803">
        <v>1.60009141218588</v>
      </c>
    </row>
    <row r="1804" spans="1:5" x14ac:dyDescent="0.25">
      <c r="A1804">
        <v>1.5979790875688999</v>
      </c>
      <c r="C1804">
        <v>7.9956614907610604</v>
      </c>
      <c r="E1804">
        <v>1.6006084784139101</v>
      </c>
    </row>
    <row r="1805" spans="1:5" x14ac:dyDescent="0.25">
      <c r="A1805">
        <v>1.6004837415161699</v>
      </c>
      <c r="C1805">
        <v>7.9993992897685002</v>
      </c>
      <c r="E1805">
        <v>1.59992325392459</v>
      </c>
    </row>
    <row r="1806" spans="1:5" x14ac:dyDescent="0.25">
      <c r="A1806">
        <v>1.5994190638093599</v>
      </c>
      <c r="C1806">
        <v>7.9972418936142802</v>
      </c>
      <c r="E1806">
        <v>1.6000950728382799</v>
      </c>
    </row>
    <row r="1807" spans="1:5" x14ac:dyDescent="0.25">
      <c r="A1807">
        <v>1.5991365376079201</v>
      </c>
      <c r="C1807">
        <v>8.0045850570575006</v>
      </c>
      <c r="E1807">
        <v>1.6001512033163301</v>
      </c>
    </row>
    <row r="1808" spans="1:5" x14ac:dyDescent="0.25">
      <c r="A1808">
        <v>1.6029550784586999</v>
      </c>
      <c r="C1808">
        <v>7.9921539870683898</v>
      </c>
      <c r="E1808">
        <v>1.5992209303681999</v>
      </c>
    </row>
    <row r="1809" spans="1:5" x14ac:dyDescent="0.25">
      <c r="A1809">
        <v>1.59674796914997</v>
      </c>
      <c r="C1809">
        <v>7.9991621741933496</v>
      </c>
      <c r="E1809">
        <v>1.6005321871223299</v>
      </c>
    </row>
    <row r="1810" spans="1:5" x14ac:dyDescent="0.25">
      <c r="A1810">
        <v>1.60477334687981</v>
      </c>
      <c r="C1810">
        <v>8.0063821661901802</v>
      </c>
      <c r="E1810">
        <v>1.59914754884383</v>
      </c>
    </row>
    <row r="1811" spans="1:5" x14ac:dyDescent="0.25">
      <c r="A1811">
        <v>1.5986563287084601</v>
      </c>
      <c r="C1811">
        <v>7.9987727246376803</v>
      </c>
      <c r="E1811">
        <v>1.60040460335798</v>
      </c>
    </row>
    <row r="1812" spans="1:5" x14ac:dyDescent="0.25">
      <c r="A1812">
        <v>1.59970413096383</v>
      </c>
      <c r="C1812">
        <v>8.0040535145019902</v>
      </c>
      <c r="E1812">
        <v>1.60012149009698</v>
      </c>
    </row>
    <row r="1813" spans="1:5" x14ac:dyDescent="0.25">
      <c r="A1813">
        <v>1.60078907970833</v>
      </c>
      <c r="C1813">
        <v>8.0002851893816498</v>
      </c>
      <c r="E1813">
        <v>1.6000317631240499</v>
      </c>
    </row>
    <row r="1814" spans="1:5" x14ac:dyDescent="0.25">
      <c r="A1814">
        <v>1.60004952437349</v>
      </c>
      <c r="C1814">
        <v>7.9952315844178399</v>
      </c>
      <c r="E1814">
        <v>1.5998927682001201</v>
      </c>
    </row>
    <row r="1815" spans="1:5" x14ac:dyDescent="0.25">
      <c r="A1815">
        <v>1.60125114158606</v>
      </c>
      <c r="C1815">
        <v>8.0032250337233393</v>
      </c>
      <c r="E1815">
        <v>1.59976810645528</v>
      </c>
    </row>
    <row r="1816" spans="1:5" x14ac:dyDescent="0.25">
      <c r="A1816">
        <v>1.6001993466375499</v>
      </c>
      <c r="C1816">
        <v>7.9987190615366801</v>
      </c>
      <c r="E1816">
        <v>1.5999620494549001</v>
      </c>
    </row>
    <row r="1817" spans="1:5" x14ac:dyDescent="0.25">
      <c r="A1817">
        <v>1.5995972878476099</v>
      </c>
      <c r="C1817">
        <v>7.9951331082893304</v>
      </c>
      <c r="E1817">
        <v>1.59982401922694</v>
      </c>
    </row>
    <row r="1818" spans="1:5" x14ac:dyDescent="0.25">
      <c r="A1818">
        <v>1.59870184574191</v>
      </c>
      <c r="C1818">
        <v>8.0009838611467892</v>
      </c>
      <c r="E1818">
        <v>1.6002035852326799</v>
      </c>
    </row>
    <row r="1819" spans="1:5" x14ac:dyDescent="0.25">
      <c r="A1819">
        <v>1.59916942241497</v>
      </c>
      <c r="C1819">
        <v>8.0023787104901007</v>
      </c>
      <c r="E1819">
        <v>1.6002054068687299</v>
      </c>
    </row>
    <row r="1820" spans="1:5" x14ac:dyDescent="0.25">
      <c r="A1820">
        <v>1.6030449949413701</v>
      </c>
      <c r="C1820">
        <v>7.9969360749471097</v>
      </c>
      <c r="E1820">
        <v>1.5992752130138901</v>
      </c>
    </row>
    <row r="1821" spans="1:5" x14ac:dyDescent="0.25">
      <c r="A1821">
        <v>1.6005341060406</v>
      </c>
      <c r="C1821">
        <v>8.0031620983936502</v>
      </c>
      <c r="E1821">
        <v>1.59990897638725</v>
      </c>
    </row>
    <row r="1822" spans="1:5" x14ac:dyDescent="0.25">
      <c r="A1822">
        <v>1.59968301823379</v>
      </c>
      <c r="C1822">
        <v>8.0031926234600999</v>
      </c>
      <c r="E1822">
        <v>1.6001126848545799</v>
      </c>
    </row>
    <row r="1823" spans="1:5" x14ac:dyDescent="0.25">
      <c r="A1823">
        <v>1.5997746750692201</v>
      </c>
      <c r="C1823">
        <v>8.0003639173302403</v>
      </c>
      <c r="E1823">
        <v>1.60002387325808</v>
      </c>
    </row>
    <row r="1824" spans="1:5" x14ac:dyDescent="0.25">
      <c r="A1824">
        <v>1.6000147965657101</v>
      </c>
      <c r="C1824">
        <v>7.9980206657891699</v>
      </c>
      <c r="E1824">
        <v>1.60006661902133</v>
      </c>
    </row>
    <row r="1825" spans="1:5" x14ac:dyDescent="0.25">
      <c r="A1825">
        <v>1.5999062621125799</v>
      </c>
      <c r="C1825">
        <v>8.0007241360823507</v>
      </c>
      <c r="E1825">
        <v>1.600045504738</v>
      </c>
    </row>
    <row r="1826" spans="1:5" x14ac:dyDescent="0.25">
      <c r="A1826">
        <v>1.59951337478681</v>
      </c>
      <c r="C1826">
        <v>8.0038345728278308</v>
      </c>
      <c r="E1826">
        <v>1.5999692439875</v>
      </c>
    </row>
    <row r="1827" spans="1:5" x14ac:dyDescent="0.25">
      <c r="A1827">
        <v>1.60058734770454</v>
      </c>
      <c r="C1827">
        <v>7.9998726065978296</v>
      </c>
      <c r="E1827">
        <v>1.5997501949867701</v>
      </c>
    </row>
    <row r="1828" spans="1:5" x14ac:dyDescent="0.25">
      <c r="A1828">
        <v>1.59941165725987</v>
      </c>
      <c r="C1828">
        <v>8.00662550681281</v>
      </c>
      <c r="E1828">
        <v>1.59999138706666</v>
      </c>
    </row>
    <row r="1829" spans="1:5" x14ac:dyDescent="0.25">
      <c r="A1829">
        <v>1.60177067225416</v>
      </c>
      <c r="C1829">
        <v>7.9920796894236101</v>
      </c>
      <c r="E1829">
        <v>1.5996484664361299</v>
      </c>
    </row>
    <row r="1830" spans="1:5" x14ac:dyDescent="0.25">
      <c r="A1830">
        <v>1.6020534827252</v>
      </c>
      <c r="C1830">
        <v>7.9920695925888499</v>
      </c>
      <c r="E1830">
        <v>1.59903374088932</v>
      </c>
    </row>
    <row r="1831" spans="1:5" x14ac:dyDescent="0.25">
      <c r="A1831">
        <v>1.59882378657682</v>
      </c>
      <c r="C1831">
        <v>7.9958021359215703</v>
      </c>
      <c r="E1831">
        <v>1.6005234403848601</v>
      </c>
    </row>
    <row r="1832" spans="1:5" x14ac:dyDescent="0.25">
      <c r="A1832">
        <v>1.5994388232743399</v>
      </c>
      <c r="C1832">
        <v>7.9997231452075601</v>
      </c>
      <c r="E1832">
        <v>1.6000607998377301</v>
      </c>
    </row>
    <row r="1833" spans="1:5" x14ac:dyDescent="0.25">
      <c r="A1833">
        <v>1.5995081806056599</v>
      </c>
      <c r="C1833">
        <v>7.9973506724986096</v>
      </c>
      <c r="E1833">
        <v>1.59981803830644</v>
      </c>
    </row>
    <row r="1834" spans="1:5" x14ac:dyDescent="0.25">
      <c r="A1834">
        <v>1.6001729310572099</v>
      </c>
      <c r="C1834">
        <v>7.9984990109163698</v>
      </c>
      <c r="E1834">
        <v>1.59996344669316</v>
      </c>
    </row>
    <row r="1835" spans="1:5" x14ac:dyDescent="0.25">
      <c r="A1835">
        <v>1.6003463129764499</v>
      </c>
      <c r="C1835">
        <v>8.0018035962067504</v>
      </c>
      <c r="E1835">
        <v>1.59981020130218</v>
      </c>
    </row>
    <row r="1836" spans="1:5" x14ac:dyDescent="0.25">
      <c r="A1836">
        <v>1.60085615603204</v>
      </c>
      <c r="C1836">
        <v>8.0017658779096799</v>
      </c>
      <c r="E1836">
        <v>1.60000650512987</v>
      </c>
    </row>
    <row r="1837" spans="1:5" x14ac:dyDescent="0.25">
      <c r="A1837">
        <v>1.5998275195604099</v>
      </c>
      <c r="C1837">
        <v>7.9978054079929999</v>
      </c>
      <c r="E1837">
        <v>1.5999626552375501</v>
      </c>
    </row>
    <row r="1838" spans="1:5" x14ac:dyDescent="0.25">
      <c r="A1838">
        <v>1.5997558253676301</v>
      </c>
      <c r="C1838">
        <v>8.0017948913203902</v>
      </c>
      <c r="E1838">
        <v>1.6002165165123801</v>
      </c>
    </row>
    <row r="1839" spans="1:5" x14ac:dyDescent="0.25">
      <c r="A1839">
        <v>1.60064301891869</v>
      </c>
      <c r="C1839">
        <v>8.0000213056651894</v>
      </c>
      <c r="E1839">
        <v>1.5996156828528401</v>
      </c>
    </row>
    <row r="1840" spans="1:5" x14ac:dyDescent="0.25">
      <c r="A1840">
        <v>1.5990457931364901</v>
      </c>
      <c r="C1840">
        <v>8.0015976926649497</v>
      </c>
      <c r="E1840">
        <v>1.5999734335260101</v>
      </c>
    </row>
    <row r="1841" spans="1:5" x14ac:dyDescent="0.25">
      <c r="A1841">
        <v>1.59862917195018</v>
      </c>
      <c r="C1841">
        <v>8.0001309890334902</v>
      </c>
      <c r="E1841">
        <v>1.60036396863301</v>
      </c>
    </row>
    <row r="1842" spans="1:5" x14ac:dyDescent="0.25">
      <c r="A1842">
        <v>1.59826547083462</v>
      </c>
      <c r="C1842">
        <v>8.0011570254910307</v>
      </c>
      <c r="E1842">
        <v>1.5999127947037299</v>
      </c>
    </row>
    <row r="1843" spans="1:5" x14ac:dyDescent="0.25">
      <c r="A1843">
        <v>1.60020797462499</v>
      </c>
      <c r="C1843">
        <v>7.9957939607049902</v>
      </c>
      <c r="E1843">
        <v>1.6000566625702399</v>
      </c>
    </row>
    <row r="1844" spans="1:5" x14ac:dyDescent="0.25">
      <c r="A1844">
        <v>1.6007943500755599</v>
      </c>
      <c r="C1844">
        <v>7.9980674581861102</v>
      </c>
      <c r="E1844">
        <v>1.5997592107082701</v>
      </c>
    </row>
    <row r="1845" spans="1:5" x14ac:dyDescent="0.25">
      <c r="A1845">
        <v>1.59860341568908</v>
      </c>
      <c r="C1845">
        <v>8.0002650176332999</v>
      </c>
      <c r="E1845">
        <v>1.6002756401014</v>
      </c>
    </row>
    <row r="1846" spans="1:5" x14ac:dyDescent="0.25">
      <c r="A1846">
        <v>1.6006732028105599</v>
      </c>
      <c r="C1846">
        <v>8.0041728259128302</v>
      </c>
      <c r="E1846">
        <v>1.5999668519287</v>
      </c>
    </row>
    <row r="1847" spans="1:5" x14ac:dyDescent="0.25">
      <c r="A1847">
        <v>1.6003202533756999</v>
      </c>
      <c r="C1847">
        <v>8.0086109020119505</v>
      </c>
      <c r="E1847">
        <v>1.6000455905886899</v>
      </c>
    </row>
    <row r="1848" spans="1:5" x14ac:dyDescent="0.25">
      <c r="A1848">
        <v>1.59788182624374</v>
      </c>
      <c r="C1848">
        <v>7.9965810698288804</v>
      </c>
      <c r="E1848">
        <v>1.6006547450986499</v>
      </c>
    </row>
    <row r="1849" spans="1:5" x14ac:dyDescent="0.25">
      <c r="A1849">
        <v>1.60308695799585</v>
      </c>
      <c r="C1849">
        <v>8.0023698120258899</v>
      </c>
      <c r="E1849">
        <v>1.59940664476904</v>
      </c>
    </row>
    <row r="1850" spans="1:5" x14ac:dyDescent="0.25">
      <c r="A1850">
        <v>1.6028656216739601</v>
      </c>
      <c r="C1850">
        <v>7.9993096888148303</v>
      </c>
      <c r="E1850">
        <v>1.59949605480095</v>
      </c>
    </row>
    <row r="1851" spans="1:5" x14ac:dyDescent="0.25">
      <c r="A1851">
        <v>1.6007462496018801</v>
      </c>
      <c r="C1851">
        <v>8.0019756796659909</v>
      </c>
      <c r="E1851">
        <v>1.5996090652111401</v>
      </c>
    </row>
    <row r="1852" spans="1:5" x14ac:dyDescent="0.25">
      <c r="A1852">
        <v>1.60085074667219</v>
      </c>
      <c r="C1852">
        <v>7.9944409490566199</v>
      </c>
      <c r="E1852">
        <v>1.5996417323689001</v>
      </c>
    </row>
    <row r="1853" spans="1:5" x14ac:dyDescent="0.25">
      <c r="A1853">
        <v>1.6002459058721299</v>
      </c>
      <c r="C1853">
        <v>7.9949348440054901</v>
      </c>
      <c r="E1853">
        <v>1.5999781365574901</v>
      </c>
    </row>
    <row r="1854" spans="1:5" x14ac:dyDescent="0.25">
      <c r="A1854">
        <v>1.5997789541534699</v>
      </c>
      <c r="C1854">
        <v>8.0040375383970606</v>
      </c>
      <c r="E1854">
        <v>1.6000528309561299</v>
      </c>
    </row>
    <row r="1855" spans="1:5" x14ac:dyDescent="0.25">
      <c r="A1855">
        <v>1.6008428335468901</v>
      </c>
      <c r="C1855">
        <v>7.9984127015273696</v>
      </c>
      <c r="E1855">
        <v>1.59986176948956</v>
      </c>
    </row>
    <row r="1856" spans="1:5" x14ac:dyDescent="0.25">
      <c r="A1856">
        <v>1.6004599238118</v>
      </c>
      <c r="C1856">
        <v>7.9980613723566902</v>
      </c>
      <c r="E1856">
        <v>1.6000998711657499</v>
      </c>
    </row>
    <row r="1857" spans="1:5" x14ac:dyDescent="0.25">
      <c r="A1857">
        <v>1.6012091887415201</v>
      </c>
      <c r="C1857">
        <v>8.0033398901952797</v>
      </c>
      <c r="E1857">
        <v>1.5997026650680299</v>
      </c>
    </row>
    <row r="1858" spans="1:5" x14ac:dyDescent="0.25">
      <c r="A1858">
        <v>1.59835665325694</v>
      </c>
      <c r="C1858">
        <v>8.0012571414324398</v>
      </c>
      <c r="E1858">
        <v>1.60020861224459</v>
      </c>
    </row>
    <row r="1859" spans="1:5" x14ac:dyDescent="0.25">
      <c r="A1859">
        <v>1.6021488434515401</v>
      </c>
      <c r="C1859">
        <v>7.9992575083115902</v>
      </c>
      <c r="E1859">
        <v>1.5995628415394201</v>
      </c>
    </row>
    <row r="1860" spans="1:5" x14ac:dyDescent="0.25">
      <c r="A1860">
        <v>1.6004394951721701</v>
      </c>
      <c r="C1860">
        <v>8.0033981972216708</v>
      </c>
      <c r="E1860">
        <v>1.59986529428865</v>
      </c>
    </row>
    <row r="1861" spans="1:5" x14ac:dyDescent="0.25">
      <c r="A1861">
        <v>1.59976148681348</v>
      </c>
      <c r="C1861">
        <v>7.9973366131085903</v>
      </c>
      <c r="E1861">
        <v>1.60002069311813</v>
      </c>
    </row>
    <row r="1862" spans="1:5" x14ac:dyDescent="0.25">
      <c r="A1862">
        <v>1.6000824945574501</v>
      </c>
      <c r="C1862">
        <v>8.0015522660373506</v>
      </c>
      <c r="E1862">
        <v>1.60009480475788</v>
      </c>
    </row>
    <row r="1863" spans="1:5" x14ac:dyDescent="0.25">
      <c r="A1863">
        <v>1.6014815581700499</v>
      </c>
      <c r="C1863">
        <v>8.0020596912727093</v>
      </c>
      <c r="E1863">
        <v>1.5997765515551801</v>
      </c>
    </row>
    <row r="1864" spans="1:5" x14ac:dyDescent="0.25">
      <c r="A1864">
        <v>1.6016084092765399</v>
      </c>
      <c r="C1864">
        <v>8.0030778825837707</v>
      </c>
      <c r="E1864">
        <v>1.59967764494006</v>
      </c>
    </row>
    <row r="1865" spans="1:5" x14ac:dyDescent="0.25">
      <c r="A1865">
        <v>1.59726683467599</v>
      </c>
      <c r="C1865">
        <v>8.00609928558554</v>
      </c>
      <c r="E1865">
        <v>1.60092352360627</v>
      </c>
    </row>
    <row r="1866" spans="1:5" x14ac:dyDescent="0.25">
      <c r="A1866">
        <v>1.6010464380466101</v>
      </c>
      <c r="C1866">
        <v>8.0012073613944299</v>
      </c>
      <c r="E1866">
        <v>1.5998085963834701</v>
      </c>
    </row>
    <row r="1867" spans="1:5" x14ac:dyDescent="0.25">
      <c r="A1867">
        <v>1.60197822793347</v>
      </c>
      <c r="C1867">
        <v>7.9927996818359004</v>
      </c>
      <c r="E1867">
        <v>1.5998469587164601</v>
      </c>
    </row>
    <row r="1868" spans="1:5" x14ac:dyDescent="0.25">
      <c r="A1868">
        <v>1.59931855767885</v>
      </c>
      <c r="C1868">
        <v>7.9883058408921199</v>
      </c>
      <c r="E1868">
        <v>1.60025659901489</v>
      </c>
    </row>
    <row r="1869" spans="1:5" x14ac:dyDescent="0.25">
      <c r="A1869">
        <v>1.5979746541037501</v>
      </c>
      <c r="C1869">
        <v>7.9987326447819997</v>
      </c>
      <c r="E1869">
        <v>1.6003933933286001</v>
      </c>
    </row>
    <row r="1870" spans="1:5" x14ac:dyDescent="0.25">
      <c r="A1870">
        <v>1.59848679704309</v>
      </c>
      <c r="C1870">
        <v>7.9971145213212296</v>
      </c>
      <c r="E1870">
        <v>1.6003386651909499</v>
      </c>
    </row>
    <row r="1871" spans="1:5" x14ac:dyDescent="0.25">
      <c r="A1871">
        <v>1.6008135833421</v>
      </c>
      <c r="C1871">
        <v>7.9963704643097104</v>
      </c>
      <c r="E1871">
        <v>1.6002621222820901</v>
      </c>
    </row>
    <row r="1872" spans="1:5" x14ac:dyDescent="0.25">
      <c r="A1872">
        <v>1.5986704847272899</v>
      </c>
      <c r="C1872">
        <v>8.0035969623975909</v>
      </c>
      <c r="E1872">
        <v>1.6002025180391499</v>
      </c>
    </row>
    <row r="1873" spans="1:5" x14ac:dyDescent="0.25">
      <c r="A1873">
        <v>1.60062506055423</v>
      </c>
      <c r="C1873">
        <v>8.0006022798177092</v>
      </c>
      <c r="E1873">
        <v>1.59975319826742</v>
      </c>
    </row>
    <row r="1874" spans="1:5" x14ac:dyDescent="0.25">
      <c r="A1874">
        <v>1.5993763666910901</v>
      </c>
      <c r="C1874">
        <v>7.9995556703490101</v>
      </c>
      <c r="E1874">
        <v>1.60021621250985</v>
      </c>
    </row>
    <row r="1875" spans="1:5" x14ac:dyDescent="0.25">
      <c r="A1875">
        <v>1.5992357807150499</v>
      </c>
      <c r="C1875">
        <v>8.0032155119152399</v>
      </c>
      <c r="E1875">
        <v>1.6002102111137699</v>
      </c>
    </row>
    <row r="1876" spans="1:5" x14ac:dyDescent="0.25">
      <c r="A1876">
        <v>1.6024062102233001</v>
      </c>
      <c r="C1876">
        <v>8.0012545344171304</v>
      </c>
      <c r="E1876">
        <v>1.5995997541268701</v>
      </c>
    </row>
    <row r="1877" spans="1:5" x14ac:dyDescent="0.25">
      <c r="A1877">
        <v>1.60032532871374</v>
      </c>
      <c r="C1877">
        <v>8.0007354284093299</v>
      </c>
      <c r="E1877">
        <v>1.59930706557987</v>
      </c>
    </row>
    <row r="1878" spans="1:5" x14ac:dyDescent="0.25">
      <c r="A1878">
        <v>1.6025478619964</v>
      </c>
      <c r="C1878">
        <v>7.9995541359017004</v>
      </c>
      <c r="E1878">
        <v>1.5998355238455699</v>
      </c>
    </row>
    <row r="1879" spans="1:5" x14ac:dyDescent="0.25">
      <c r="A1879">
        <v>1.6015281444190299</v>
      </c>
      <c r="C1879">
        <v>7.9963859666394397</v>
      </c>
      <c r="E1879">
        <v>1.59955469414013</v>
      </c>
    </row>
    <row r="1880" spans="1:5" x14ac:dyDescent="0.25">
      <c r="A1880">
        <v>1.59681799125556</v>
      </c>
      <c r="C1880">
        <v>7.9965308132223596</v>
      </c>
      <c r="E1880">
        <v>1.6013329952975399</v>
      </c>
    </row>
    <row r="1881" spans="1:5" x14ac:dyDescent="0.25">
      <c r="A1881">
        <v>1.59946770865051</v>
      </c>
      <c r="C1881">
        <v>8.0013437219330896</v>
      </c>
      <c r="E1881">
        <v>1.59986650607624</v>
      </c>
    </row>
    <row r="1882" spans="1:5" x14ac:dyDescent="0.25">
      <c r="A1882">
        <v>1.59700510888045</v>
      </c>
      <c r="C1882">
        <v>7.9981954752462698</v>
      </c>
      <c r="E1882">
        <v>1.60096751130991</v>
      </c>
    </row>
    <row r="1883" spans="1:5" x14ac:dyDescent="0.25">
      <c r="A1883">
        <v>1.59999717053785</v>
      </c>
      <c r="C1883">
        <v>7.9994299429957296</v>
      </c>
      <c r="E1883">
        <v>1.6002580331890199</v>
      </c>
    </row>
    <row r="1884" spans="1:5" x14ac:dyDescent="0.25">
      <c r="A1884">
        <v>1.5993442506595901</v>
      </c>
      <c r="C1884">
        <v>8.0067857137499008</v>
      </c>
      <c r="E1884">
        <v>1.6004591868939799</v>
      </c>
    </row>
    <row r="1885" spans="1:5" x14ac:dyDescent="0.25">
      <c r="A1885">
        <v>1.59878518894637</v>
      </c>
      <c r="C1885">
        <v>7.9983437597589999</v>
      </c>
      <c r="E1885">
        <v>1.6000665896678099</v>
      </c>
    </row>
    <row r="1886" spans="1:5" x14ac:dyDescent="0.25">
      <c r="A1886">
        <v>1.59969297112759</v>
      </c>
      <c r="C1886">
        <v>7.99429919249775</v>
      </c>
      <c r="E1886">
        <v>1.6000858777737199</v>
      </c>
    </row>
    <row r="1887" spans="1:5" x14ac:dyDescent="0.25">
      <c r="A1887">
        <v>1.60347595381431</v>
      </c>
      <c r="C1887">
        <v>7.9996554317803197</v>
      </c>
      <c r="E1887">
        <v>1.5990025618696799</v>
      </c>
    </row>
    <row r="1888" spans="1:5" x14ac:dyDescent="0.25">
      <c r="A1888">
        <v>1.6009846447443199</v>
      </c>
      <c r="C1888">
        <v>8.0047387719659397</v>
      </c>
      <c r="E1888">
        <v>1.5997359733952601</v>
      </c>
    </row>
    <row r="1889" spans="1:5" x14ac:dyDescent="0.25">
      <c r="A1889">
        <v>1.60060268643921</v>
      </c>
      <c r="C1889">
        <v>8.0021614111728105</v>
      </c>
      <c r="E1889">
        <v>1.5999428444631301</v>
      </c>
    </row>
    <row r="1890" spans="1:5" x14ac:dyDescent="0.25">
      <c r="A1890">
        <v>1.60044670528834</v>
      </c>
      <c r="C1890">
        <v>7.99404796340131</v>
      </c>
      <c r="E1890">
        <v>1.6002555261315601</v>
      </c>
    </row>
    <row r="1891" spans="1:5" x14ac:dyDescent="0.25">
      <c r="A1891">
        <v>1.5993427756705401</v>
      </c>
      <c r="C1891">
        <v>7.9983247198278997</v>
      </c>
      <c r="E1891">
        <v>1.60009445041432</v>
      </c>
    </row>
    <row r="1892" spans="1:5" x14ac:dyDescent="0.25">
      <c r="A1892">
        <v>1.5992111957195201</v>
      </c>
      <c r="C1892">
        <v>7.9984879292315902</v>
      </c>
      <c r="E1892">
        <v>1.60006212430404</v>
      </c>
    </row>
    <row r="1893" spans="1:5" x14ac:dyDescent="0.25">
      <c r="A1893">
        <v>1.59978745313419</v>
      </c>
      <c r="C1893">
        <v>8.0038074186172601</v>
      </c>
      <c r="E1893">
        <v>1.59996139842679</v>
      </c>
    </row>
    <row r="1894" spans="1:5" x14ac:dyDescent="0.25">
      <c r="A1894">
        <v>1.6001578291608001</v>
      </c>
      <c r="C1894">
        <v>8.0048723988748307</v>
      </c>
      <c r="E1894">
        <v>1.60015414137913</v>
      </c>
    </row>
    <row r="1895" spans="1:5" x14ac:dyDescent="0.25">
      <c r="A1895">
        <v>1.60187957911162</v>
      </c>
      <c r="C1895">
        <v>7.9964919601581501</v>
      </c>
      <c r="E1895">
        <v>1.5997322250967201</v>
      </c>
    </row>
    <row r="1896" spans="1:5" x14ac:dyDescent="0.25">
      <c r="A1896">
        <v>1.60119494201748</v>
      </c>
      <c r="C1896">
        <v>8.0003702164664201</v>
      </c>
      <c r="E1896">
        <v>1.59970159092322</v>
      </c>
    </row>
    <row r="1897" spans="1:5" x14ac:dyDescent="0.25">
      <c r="A1897">
        <v>1.60115971166778</v>
      </c>
      <c r="C1897">
        <v>7.9964270767534096</v>
      </c>
      <c r="E1897">
        <v>1.5999949195113701</v>
      </c>
    </row>
    <row r="1898" spans="1:5" x14ac:dyDescent="0.25">
      <c r="A1898">
        <v>1.6000595088242999</v>
      </c>
      <c r="C1898">
        <v>7.9976597510638703</v>
      </c>
      <c r="E1898">
        <v>1.60020595566602</v>
      </c>
    </row>
    <row r="1899" spans="1:5" x14ac:dyDescent="0.25">
      <c r="A1899">
        <v>1.6003710687591</v>
      </c>
      <c r="C1899">
        <v>8.0010367702408001</v>
      </c>
      <c r="E1899">
        <v>1.60005242636721</v>
      </c>
    </row>
    <row r="1900" spans="1:5" x14ac:dyDescent="0.25">
      <c r="A1900">
        <v>1.6000975599900999</v>
      </c>
      <c r="C1900">
        <v>8.0005234268282006</v>
      </c>
      <c r="E1900">
        <v>1.60017256575433</v>
      </c>
    </row>
    <row r="1901" spans="1:5" x14ac:dyDescent="0.25">
      <c r="A1901">
        <v>1.59976932239275</v>
      </c>
      <c r="C1901">
        <v>8.0041720821189699</v>
      </c>
      <c r="E1901">
        <v>1.6002218978693199</v>
      </c>
    </row>
    <row r="1902" spans="1:5" x14ac:dyDescent="0.25">
      <c r="A1902">
        <v>1.5985411112855501</v>
      </c>
      <c r="C1902">
        <v>7.9924919112486599</v>
      </c>
      <c r="E1902">
        <v>1.6002288478893001</v>
      </c>
    </row>
    <row r="1903" spans="1:5" x14ac:dyDescent="0.25">
      <c r="A1903">
        <v>1.6006075366452399</v>
      </c>
      <c r="C1903">
        <v>7.9957816590834199</v>
      </c>
      <c r="E1903">
        <v>1.5997513788481801</v>
      </c>
    </row>
    <row r="1904" spans="1:5" x14ac:dyDescent="0.25">
      <c r="A1904">
        <v>1.60026754866947</v>
      </c>
      <c r="C1904">
        <v>8.0024014792810796</v>
      </c>
      <c r="E1904">
        <v>1.5999740841512899</v>
      </c>
    </row>
    <row r="1905" spans="1:5" x14ac:dyDescent="0.25">
      <c r="A1905">
        <v>1.5981253750208999</v>
      </c>
      <c r="C1905">
        <v>8.0010730884902301</v>
      </c>
      <c r="E1905">
        <v>1.6004751155814601</v>
      </c>
    </row>
    <row r="1906" spans="1:5" x14ac:dyDescent="0.25">
      <c r="A1906">
        <v>1.5966393076638301</v>
      </c>
      <c r="C1906">
        <v>8.0019032240503307</v>
      </c>
      <c r="E1906">
        <v>1.6007155213733899</v>
      </c>
    </row>
    <row r="1907" spans="1:5" x14ac:dyDescent="0.25">
      <c r="A1907">
        <v>1.60397486020383</v>
      </c>
      <c r="C1907">
        <v>8.0037010645379603</v>
      </c>
      <c r="E1907">
        <v>1.59850878862697</v>
      </c>
    </row>
    <row r="1908" spans="1:5" x14ac:dyDescent="0.25">
      <c r="A1908">
        <v>1.6010425658065</v>
      </c>
      <c r="C1908">
        <v>7.9947688350749901</v>
      </c>
      <c r="E1908">
        <v>1.5999575460425299</v>
      </c>
    </row>
    <row r="1909" spans="1:5" x14ac:dyDescent="0.25">
      <c r="A1909">
        <v>1.6003782770541899</v>
      </c>
      <c r="C1909">
        <v>8.0036082812104201</v>
      </c>
      <c r="E1909">
        <v>1.59991119470833</v>
      </c>
    </row>
    <row r="1910" spans="1:5" x14ac:dyDescent="0.25">
      <c r="A1910">
        <v>1.5997243217038599</v>
      </c>
      <c r="C1910">
        <v>8.0094480039291405</v>
      </c>
      <c r="E1910">
        <v>1.6000110378755801</v>
      </c>
    </row>
    <row r="1911" spans="1:5" x14ac:dyDescent="0.25">
      <c r="A1911">
        <v>1.6005577840321501</v>
      </c>
      <c r="C1911">
        <v>7.9959157266188301</v>
      </c>
      <c r="E1911">
        <v>1.5999589203463001</v>
      </c>
    </row>
    <row r="1912" spans="1:5" x14ac:dyDescent="0.25">
      <c r="A1912">
        <v>1.59748200213608</v>
      </c>
      <c r="C1912">
        <v>7.9975457030213999</v>
      </c>
      <c r="E1912">
        <v>1.60068330701073</v>
      </c>
    </row>
    <row r="1913" spans="1:5" x14ac:dyDescent="0.25">
      <c r="A1913">
        <v>1.59942732957764</v>
      </c>
      <c r="C1913">
        <v>8.0045698216409207</v>
      </c>
      <c r="E1913">
        <v>1.60000986184867</v>
      </c>
    </row>
    <row r="1914" spans="1:5" x14ac:dyDescent="0.25">
      <c r="A1914">
        <v>1.6027484104260099</v>
      </c>
      <c r="C1914">
        <v>7.9983455604006704</v>
      </c>
      <c r="E1914">
        <v>1.5990476403274201</v>
      </c>
    </row>
    <row r="1915" spans="1:5" x14ac:dyDescent="0.25">
      <c r="A1915">
        <v>1.6019993537464901</v>
      </c>
      <c r="C1915">
        <v>7.9961050813069896</v>
      </c>
      <c r="E1915">
        <v>1.5991376589163899</v>
      </c>
    </row>
    <row r="1916" spans="1:5" x14ac:dyDescent="0.25">
      <c r="A1916">
        <v>1.6007268198156099</v>
      </c>
      <c r="C1916">
        <v>7.9976848071857898</v>
      </c>
      <c r="E1916">
        <v>1.59963827494059</v>
      </c>
    </row>
    <row r="1917" spans="1:5" x14ac:dyDescent="0.25">
      <c r="A1917">
        <v>1.5979911742622901</v>
      </c>
      <c r="C1917">
        <v>8.0026431778547291</v>
      </c>
      <c r="E1917">
        <v>1.60045397620115</v>
      </c>
    </row>
    <row r="1918" spans="1:5" x14ac:dyDescent="0.25">
      <c r="A1918">
        <v>1.5997464977442</v>
      </c>
      <c r="C1918">
        <v>8.0001303506483108</v>
      </c>
      <c r="E1918">
        <v>1.6001698126392301</v>
      </c>
    </row>
    <row r="1919" spans="1:5" x14ac:dyDescent="0.25">
      <c r="A1919">
        <v>1.5993673362718599</v>
      </c>
      <c r="C1919">
        <v>7.9989145610446304</v>
      </c>
      <c r="E1919">
        <v>1.6001923527569499</v>
      </c>
    </row>
    <row r="1920" spans="1:5" x14ac:dyDescent="0.25">
      <c r="A1920">
        <v>1.5999522155080901</v>
      </c>
      <c r="C1920">
        <v>8.0011363083668705</v>
      </c>
      <c r="E1920">
        <v>1.5999797479490401</v>
      </c>
    </row>
    <row r="1921" spans="1:5" x14ac:dyDescent="0.25">
      <c r="A1921">
        <v>1.5987241145761599</v>
      </c>
      <c r="C1921">
        <v>8.0024407476321997</v>
      </c>
      <c r="E1921">
        <v>1.6002729591823399</v>
      </c>
    </row>
    <row r="1922" spans="1:5" x14ac:dyDescent="0.25">
      <c r="A1922">
        <v>1.5989051203939699</v>
      </c>
      <c r="C1922">
        <v>8.0038670804044507</v>
      </c>
      <c r="E1922">
        <v>1.60022138424017</v>
      </c>
    </row>
    <row r="1923" spans="1:5" x14ac:dyDescent="0.25">
      <c r="A1923">
        <v>1.59949622582924</v>
      </c>
      <c r="C1923">
        <v>7.9954146490930897</v>
      </c>
      <c r="E1923">
        <v>1.59991362460034</v>
      </c>
    </row>
    <row r="1924" spans="1:5" x14ac:dyDescent="0.25">
      <c r="A1924">
        <v>1.60171087549247</v>
      </c>
      <c r="C1924">
        <v>7.9982043036033996</v>
      </c>
      <c r="E1924">
        <v>1.5995438623048699</v>
      </c>
    </row>
    <row r="1925" spans="1:5" x14ac:dyDescent="0.25">
      <c r="A1925">
        <v>1.59900391140153</v>
      </c>
      <c r="C1925">
        <v>8.0037877687344601</v>
      </c>
      <c r="E1925">
        <v>1.6000700322263499</v>
      </c>
    </row>
    <row r="1926" spans="1:5" x14ac:dyDescent="0.25">
      <c r="A1926">
        <v>1.6005128921992</v>
      </c>
      <c r="C1926">
        <v>8.0020609057843206</v>
      </c>
      <c r="E1926">
        <v>1.5998363777117199</v>
      </c>
    </row>
    <row r="1927" spans="1:5" x14ac:dyDescent="0.25">
      <c r="A1927">
        <v>1.5996708243704401</v>
      </c>
      <c r="C1927">
        <v>7.9970030144441999</v>
      </c>
      <c r="E1927">
        <v>1.60010774995117</v>
      </c>
    </row>
    <row r="1928" spans="1:5" x14ac:dyDescent="0.25">
      <c r="A1928">
        <v>1.5989411671254601</v>
      </c>
      <c r="C1928">
        <v>8.0024560252984696</v>
      </c>
      <c r="E1928">
        <v>1.6001799531954299</v>
      </c>
    </row>
    <row r="1929" spans="1:5" x14ac:dyDescent="0.25">
      <c r="A1929">
        <v>1.5981657435871199</v>
      </c>
      <c r="C1929">
        <v>8.0003942439232496</v>
      </c>
      <c r="E1929">
        <v>1.60037851207149</v>
      </c>
    </row>
    <row r="1930" spans="1:5" x14ac:dyDescent="0.25">
      <c r="A1930">
        <v>1.6004414949165</v>
      </c>
      <c r="C1930">
        <v>7.9987978390036902</v>
      </c>
      <c r="E1930">
        <v>1.6000353050032901</v>
      </c>
    </row>
    <row r="1931" spans="1:5" x14ac:dyDescent="0.25">
      <c r="A1931">
        <v>1.59931097706141</v>
      </c>
      <c r="C1931">
        <v>7.9951002598807701</v>
      </c>
      <c r="E1931">
        <v>1.6001543816694299</v>
      </c>
    </row>
    <row r="1932" spans="1:5" x14ac:dyDescent="0.25">
      <c r="A1932">
        <v>1.5986477854177199</v>
      </c>
      <c r="C1932">
        <v>8.0017858896254506</v>
      </c>
      <c r="E1932">
        <v>1.6005117596412299</v>
      </c>
    </row>
    <row r="1933" spans="1:5" x14ac:dyDescent="0.25">
      <c r="A1933">
        <v>1.5974687829104399</v>
      </c>
      <c r="C1933">
        <v>7.9998391069619803</v>
      </c>
      <c r="E1933">
        <v>1.60086049442606</v>
      </c>
    </row>
    <row r="1934" spans="1:5" x14ac:dyDescent="0.25">
      <c r="A1934">
        <v>1.6009753217762299</v>
      </c>
      <c r="C1934">
        <v>8.0010720152405401</v>
      </c>
      <c r="E1934">
        <v>1.5998254420818501</v>
      </c>
    </row>
    <row r="1935" spans="1:5" x14ac:dyDescent="0.25">
      <c r="A1935">
        <v>1.60026907619363</v>
      </c>
      <c r="C1935">
        <v>8.0002947053762199</v>
      </c>
      <c r="E1935">
        <v>1.5997435377109199</v>
      </c>
    </row>
    <row r="1936" spans="1:5" x14ac:dyDescent="0.25">
      <c r="A1936">
        <v>1.59969866921795</v>
      </c>
      <c r="C1936">
        <v>7.9991765694374601</v>
      </c>
      <c r="E1936">
        <v>1.6003636488689901</v>
      </c>
    </row>
    <row r="1937" spans="1:5" x14ac:dyDescent="0.25">
      <c r="A1937">
        <v>1.6000058593548101</v>
      </c>
      <c r="C1937">
        <v>7.9985145974622203</v>
      </c>
      <c r="E1937">
        <v>1.6000895515953899</v>
      </c>
    </row>
    <row r="1938" spans="1:5" x14ac:dyDescent="0.25">
      <c r="A1938">
        <v>1.59974796662763</v>
      </c>
      <c r="C1938">
        <v>7.9983392634846604</v>
      </c>
      <c r="E1938">
        <v>1.6002643678009301</v>
      </c>
    </row>
    <row r="1939" spans="1:5" x14ac:dyDescent="0.25">
      <c r="A1939">
        <v>1.6003594474293401</v>
      </c>
      <c r="C1939">
        <v>8.0041742690573496</v>
      </c>
      <c r="E1939">
        <v>1.6000206129446199</v>
      </c>
    </row>
    <row r="1940" spans="1:5" x14ac:dyDescent="0.25">
      <c r="A1940">
        <v>1.5982383124177599</v>
      </c>
      <c r="C1940">
        <v>7.9992786536432599</v>
      </c>
      <c r="E1940">
        <v>1.6002735058061599</v>
      </c>
    </row>
    <row r="1941" spans="1:5" x14ac:dyDescent="0.25">
      <c r="A1941">
        <v>1.60151641247065</v>
      </c>
      <c r="C1941">
        <v>7.9936180729469797</v>
      </c>
      <c r="E1941">
        <v>1.59976682926222</v>
      </c>
    </row>
    <row r="1942" spans="1:5" x14ac:dyDescent="0.25">
      <c r="A1942">
        <v>1.59945599659265</v>
      </c>
      <c r="C1942">
        <v>7.9945652037089801</v>
      </c>
      <c r="E1942">
        <v>1.6002960997645701</v>
      </c>
    </row>
    <row r="1943" spans="1:5" x14ac:dyDescent="0.25">
      <c r="A1943">
        <v>1.60068009841864</v>
      </c>
      <c r="C1943">
        <v>8.0012832558986204</v>
      </c>
      <c r="E1943">
        <v>1.59990500702114</v>
      </c>
    </row>
    <row r="1944" spans="1:5" x14ac:dyDescent="0.25">
      <c r="A1944">
        <v>1.5998947980996401</v>
      </c>
      <c r="C1944">
        <v>7.9976832145206203</v>
      </c>
      <c r="E1944">
        <v>1.5999723622747799</v>
      </c>
    </row>
    <row r="1945" spans="1:5" x14ac:dyDescent="0.25">
      <c r="A1945">
        <v>1.60063059873776</v>
      </c>
      <c r="C1945">
        <v>8.0022833687915593</v>
      </c>
      <c r="E1945">
        <v>1.59990288442754</v>
      </c>
    </row>
    <row r="1946" spans="1:5" x14ac:dyDescent="0.25">
      <c r="A1946">
        <v>1.60023332349901</v>
      </c>
      <c r="C1946">
        <v>8.0010750344810404</v>
      </c>
      <c r="E1946">
        <v>1.60022199944726</v>
      </c>
    </row>
    <row r="1947" spans="1:5" x14ac:dyDescent="0.25">
      <c r="A1947">
        <v>1.59974059666253</v>
      </c>
      <c r="C1947">
        <v>8.0039812421223608</v>
      </c>
      <c r="E1947">
        <v>1.6002840223220001</v>
      </c>
    </row>
    <row r="1948" spans="1:5" x14ac:dyDescent="0.25">
      <c r="A1948">
        <v>1.5995409396706199</v>
      </c>
      <c r="C1948">
        <v>8.0014454776408002</v>
      </c>
      <c r="E1948">
        <v>1.5999564174654299</v>
      </c>
    </row>
    <row r="1949" spans="1:5" x14ac:dyDescent="0.25">
      <c r="A1949">
        <v>1.5997511037104799</v>
      </c>
      <c r="C1949">
        <v>8.0012120622733001</v>
      </c>
      <c r="E1949">
        <v>1.6002433875823401</v>
      </c>
    </row>
    <row r="1950" spans="1:5" x14ac:dyDescent="0.25">
      <c r="A1950">
        <v>1.6007591771043499</v>
      </c>
      <c r="C1950">
        <v>7.99928806193138</v>
      </c>
      <c r="E1950">
        <v>1.5997045600357001</v>
      </c>
    </row>
    <row r="1951" spans="1:5" x14ac:dyDescent="0.25">
      <c r="A1951">
        <v>1.6016821573421101</v>
      </c>
      <c r="C1951">
        <v>8.0009701624648901</v>
      </c>
      <c r="E1951">
        <v>1.59989462782438</v>
      </c>
    </row>
    <row r="1952" spans="1:5" x14ac:dyDescent="0.25">
      <c r="A1952">
        <v>1.60094420574198</v>
      </c>
      <c r="C1952">
        <v>8.0029076440077898</v>
      </c>
      <c r="E1952">
        <v>1.59979917453416</v>
      </c>
    </row>
    <row r="1953" spans="1:5" x14ac:dyDescent="0.25">
      <c r="A1953">
        <v>1.59874613593161</v>
      </c>
      <c r="C1953">
        <v>8.0015305772583805</v>
      </c>
      <c r="E1953">
        <v>1.6004114565308001</v>
      </c>
    </row>
    <row r="1954" spans="1:5" x14ac:dyDescent="0.25">
      <c r="A1954">
        <v>1.59910192815144</v>
      </c>
      <c r="C1954">
        <v>8.0010562021557892</v>
      </c>
      <c r="E1954">
        <v>1.60019058212886</v>
      </c>
    </row>
    <row r="1955" spans="1:5" x14ac:dyDescent="0.25">
      <c r="A1955">
        <v>1.60068616549609</v>
      </c>
      <c r="C1955">
        <v>7.9998311039266596</v>
      </c>
      <c r="E1955">
        <v>1.5996254812841499</v>
      </c>
    </row>
    <row r="1956" spans="1:5" x14ac:dyDescent="0.25">
      <c r="A1956">
        <v>1.5998133051149299</v>
      </c>
      <c r="C1956">
        <v>8.0065076014320304</v>
      </c>
      <c r="E1956">
        <v>1.6000393075810599</v>
      </c>
    </row>
    <row r="1957" spans="1:5" x14ac:dyDescent="0.25">
      <c r="A1957">
        <v>1.6000600937990199</v>
      </c>
      <c r="C1957">
        <v>7.9985134427010296</v>
      </c>
      <c r="E1957">
        <v>1.6000568050781201</v>
      </c>
    </row>
    <row r="1958" spans="1:5" x14ac:dyDescent="0.25">
      <c r="A1958">
        <v>1.6017760263087899</v>
      </c>
      <c r="C1958">
        <v>7.99516232758738</v>
      </c>
      <c r="E1958">
        <v>1.59935771530475</v>
      </c>
    </row>
    <row r="1959" spans="1:5" x14ac:dyDescent="0.25">
      <c r="A1959">
        <v>1.59979493986248</v>
      </c>
      <c r="C1959">
        <v>8.0000577964460593</v>
      </c>
      <c r="E1959">
        <v>1.6002303651104699</v>
      </c>
    </row>
    <row r="1960" spans="1:5" x14ac:dyDescent="0.25">
      <c r="A1960">
        <v>1.6009589896382801</v>
      </c>
      <c r="C1960">
        <v>7.9993655765590299</v>
      </c>
      <c r="E1960">
        <v>1.5994814741724701</v>
      </c>
    </row>
    <row r="1961" spans="1:5" x14ac:dyDescent="0.25">
      <c r="A1961">
        <v>1.59869971787409</v>
      </c>
      <c r="C1961">
        <v>8.0053519726927096</v>
      </c>
      <c r="E1961">
        <v>1.6003088634496101</v>
      </c>
    </row>
    <row r="1962" spans="1:5" x14ac:dyDescent="0.25">
      <c r="A1962">
        <v>1.5985656125633201</v>
      </c>
      <c r="C1962">
        <v>8.0010226910072202</v>
      </c>
      <c r="E1962">
        <v>1.60015457415868</v>
      </c>
    </row>
    <row r="1963" spans="1:5" x14ac:dyDescent="0.25">
      <c r="A1963">
        <v>1.60096887337474</v>
      </c>
      <c r="C1963">
        <v>7.9972237282015799</v>
      </c>
      <c r="E1963">
        <v>1.5995171380234401</v>
      </c>
    </row>
    <row r="1964" spans="1:5" x14ac:dyDescent="0.25">
      <c r="A1964">
        <v>1.59741512994436</v>
      </c>
      <c r="C1964">
        <v>8.0041606074618592</v>
      </c>
      <c r="E1964">
        <v>1.6002275792601399</v>
      </c>
    </row>
    <row r="1965" spans="1:5" x14ac:dyDescent="0.25">
      <c r="A1965">
        <v>1.6015718958682501</v>
      </c>
      <c r="C1965">
        <v>7.99544203358177</v>
      </c>
      <c r="E1965">
        <v>1.5994041419610801</v>
      </c>
    </row>
    <row r="1966" spans="1:5" x14ac:dyDescent="0.25">
      <c r="A1966">
        <v>1.6010252008885699</v>
      </c>
      <c r="C1966">
        <v>7.99887019932057</v>
      </c>
      <c r="E1966">
        <v>1.59973309593367</v>
      </c>
    </row>
    <row r="1967" spans="1:5" x14ac:dyDescent="0.25">
      <c r="A1967">
        <v>1.59967617155285</v>
      </c>
      <c r="C1967">
        <v>7.9984161454048204</v>
      </c>
      <c r="E1967">
        <v>1.600037371255</v>
      </c>
    </row>
    <row r="1968" spans="1:5" x14ac:dyDescent="0.25">
      <c r="A1968">
        <v>1.5999932484300099</v>
      </c>
      <c r="C1968">
        <v>7.9972732296982203</v>
      </c>
      <c r="E1968">
        <v>1.6000045489568999</v>
      </c>
    </row>
    <row r="1969" spans="1:5" x14ac:dyDescent="0.25">
      <c r="A1969">
        <v>1.59886516053099</v>
      </c>
      <c r="C1969">
        <v>8.0036507962987002</v>
      </c>
      <c r="E1969">
        <v>1.6006258258347701</v>
      </c>
    </row>
    <row r="1970" spans="1:5" x14ac:dyDescent="0.25">
      <c r="A1970">
        <v>1.5990598410271399</v>
      </c>
      <c r="C1970">
        <v>7.9985456955292502</v>
      </c>
      <c r="E1970">
        <v>1.6001583585541901</v>
      </c>
    </row>
    <row r="1971" spans="1:5" x14ac:dyDescent="0.25">
      <c r="A1971">
        <v>1.59877302941081</v>
      </c>
      <c r="C1971">
        <v>8.0011650957969902</v>
      </c>
      <c r="E1971">
        <v>1.60023581928851</v>
      </c>
    </row>
    <row r="1972" spans="1:5" x14ac:dyDescent="0.25">
      <c r="A1972">
        <v>1.5988858937580801</v>
      </c>
      <c r="C1972">
        <v>8.0016526533881898</v>
      </c>
      <c r="E1972">
        <v>1.6001957596122101</v>
      </c>
    </row>
    <row r="1973" spans="1:5" x14ac:dyDescent="0.25">
      <c r="A1973">
        <v>1.60154574463794</v>
      </c>
      <c r="C1973">
        <v>8.0001482749560999</v>
      </c>
      <c r="E1973">
        <v>1.5997658119212299</v>
      </c>
    </row>
    <row r="1974" spans="1:5" x14ac:dyDescent="0.25">
      <c r="A1974">
        <v>1.6004658780849601</v>
      </c>
      <c r="C1974">
        <v>8.0055461159055206</v>
      </c>
      <c r="E1974">
        <v>1.59978107835963</v>
      </c>
    </row>
    <row r="1975" spans="1:5" x14ac:dyDescent="0.25">
      <c r="A1975">
        <v>1.6014357709934299</v>
      </c>
      <c r="C1975">
        <v>7.9975731032669097</v>
      </c>
      <c r="E1975">
        <v>1.5996254405631201</v>
      </c>
    </row>
    <row r="1976" spans="1:5" x14ac:dyDescent="0.25">
      <c r="A1976">
        <v>1.5999636510730999</v>
      </c>
      <c r="C1976">
        <v>8.0006390037971595</v>
      </c>
      <c r="E1976">
        <v>1.60004436376718</v>
      </c>
    </row>
    <row r="1977" spans="1:5" x14ac:dyDescent="0.25">
      <c r="A1977">
        <v>1.60034789959945</v>
      </c>
      <c r="C1977">
        <v>7.9979998649619297</v>
      </c>
      <c r="E1977">
        <v>1.60018151456219</v>
      </c>
    </row>
    <row r="1978" spans="1:5" x14ac:dyDescent="0.25">
      <c r="A1978">
        <v>1.60040325187715</v>
      </c>
      <c r="C1978">
        <v>8.0010639373322494</v>
      </c>
      <c r="E1978">
        <v>1.5999989455025301</v>
      </c>
    </row>
    <row r="1979" spans="1:5" x14ac:dyDescent="0.25">
      <c r="A1979">
        <v>1.60238173400025</v>
      </c>
      <c r="C1979">
        <v>7.9963592501607401</v>
      </c>
      <c r="E1979">
        <v>1.5993891089526</v>
      </c>
    </row>
    <row r="1980" spans="1:5" x14ac:dyDescent="0.25">
      <c r="A1980">
        <v>1.60279943040991</v>
      </c>
      <c r="C1980">
        <v>7.9968639105831798</v>
      </c>
      <c r="E1980">
        <v>1.5993602530359501</v>
      </c>
    </row>
    <row r="1981" spans="1:5" x14ac:dyDescent="0.25">
      <c r="A1981">
        <v>1.5986155712897301</v>
      </c>
      <c r="C1981">
        <v>7.9982129228641803</v>
      </c>
      <c r="E1981">
        <v>1.60016168435461</v>
      </c>
    </row>
    <row r="1982" spans="1:5" x14ac:dyDescent="0.25">
      <c r="A1982">
        <v>1.6003640332124001</v>
      </c>
      <c r="C1982">
        <v>8.0004494748078407</v>
      </c>
      <c r="E1982">
        <v>1.5998667296237199</v>
      </c>
    </row>
    <row r="1983" spans="1:5" x14ac:dyDescent="0.25">
      <c r="A1983">
        <v>1.5983508557703101</v>
      </c>
      <c r="C1983">
        <v>7.9964580530792002</v>
      </c>
      <c r="E1983">
        <v>1.6001117919927801</v>
      </c>
    </row>
    <row r="1984" spans="1:5" x14ac:dyDescent="0.25">
      <c r="A1984">
        <v>1.5964131799152499</v>
      </c>
      <c r="C1984">
        <v>8.0011640825511208</v>
      </c>
      <c r="E1984">
        <v>1.6010679925271301</v>
      </c>
    </row>
    <row r="1985" spans="1:5" x14ac:dyDescent="0.25">
      <c r="A1985">
        <v>1.59921988351584</v>
      </c>
      <c r="C1985">
        <v>7.99814054726364</v>
      </c>
      <c r="E1985">
        <v>1.6004689824001901</v>
      </c>
    </row>
    <row r="1986" spans="1:5" x14ac:dyDescent="0.25">
      <c r="A1986">
        <v>1.6011265594942501</v>
      </c>
      <c r="C1986">
        <v>7.9979101960390802</v>
      </c>
      <c r="E1986">
        <v>1.5996365328176401</v>
      </c>
    </row>
    <row r="1987" spans="1:5" x14ac:dyDescent="0.25">
      <c r="A1987">
        <v>1.60044180398132</v>
      </c>
      <c r="C1987">
        <v>7.9959018202251997</v>
      </c>
      <c r="E1987">
        <v>1.5999614010563099</v>
      </c>
    </row>
    <row r="1988" spans="1:5" x14ac:dyDescent="0.25">
      <c r="A1988">
        <v>1.6001027842281199</v>
      </c>
      <c r="C1988">
        <v>8.0034060586773705</v>
      </c>
      <c r="E1988">
        <v>1.60016341719852</v>
      </c>
    </row>
    <row r="1989" spans="1:5" x14ac:dyDescent="0.25">
      <c r="A1989">
        <v>1.60114470346047</v>
      </c>
      <c r="C1989">
        <v>7.9950602490993603</v>
      </c>
      <c r="E1989">
        <v>1.5996959182636501</v>
      </c>
    </row>
    <row r="1990" spans="1:5" x14ac:dyDescent="0.25">
      <c r="A1990">
        <v>1.59852500423979</v>
      </c>
      <c r="C1990">
        <v>8.0006649222284505</v>
      </c>
      <c r="E1990">
        <v>1.6001453566039801</v>
      </c>
    </row>
    <row r="1991" spans="1:5" x14ac:dyDescent="0.25">
      <c r="A1991">
        <v>1.5981310135444</v>
      </c>
      <c r="C1991">
        <v>7.9970777563128301</v>
      </c>
      <c r="E1991">
        <v>1.60075772239259</v>
      </c>
    </row>
    <row r="1992" spans="1:5" x14ac:dyDescent="0.25">
      <c r="A1992">
        <v>1.6011727019006501</v>
      </c>
      <c r="C1992">
        <v>7.9990732130406696</v>
      </c>
      <c r="E1992">
        <v>1.5993208494987801</v>
      </c>
    </row>
    <row r="1993" spans="1:5" x14ac:dyDescent="0.25">
      <c r="A1993">
        <v>1.5982005874262299</v>
      </c>
      <c r="C1993">
        <v>8.0012405995908598</v>
      </c>
      <c r="E1993">
        <v>1.6004633298906801</v>
      </c>
    </row>
    <row r="1994" spans="1:5" x14ac:dyDescent="0.25">
      <c r="A1994">
        <v>1.60320586500678</v>
      </c>
      <c r="C1994">
        <v>7.9962801290097998</v>
      </c>
      <c r="E1994">
        <v>1.5992743517280601</v>
      </c>
    </row>
    <row r="1995" spans="1:5" x14ac:dyDescent="0.25">
      <c r="A1995">
        <v>1.59838597440716</v>
      </c>
      <c r="C1995">
        <v>8.0017038646878902</v>
      </c>
      <c r="E1995">
        <v>1.6001237645909001</v>
      </c>
    </row>
    <row r="1996" spans="1:5" x14ac:dyDescent="0.25">
      <c r="A1996">
        <v>1.59871560461516</v>
      </c>
      <c r="C1996">
        <v>7.9983283572875701</v>
      </c>
      <c r="E1996">
        <v>1.60052690098093</v>
      </c>
    </row>
    <row r="1997" spans="1:5" x14ac:dyDescent="0.25">
      <c r="A1997">
        <v>1.5998445892833899</v>
      </c>
      <c r="C1997">
        <v>7.9993857234288903</v>
      </c>
      <c r="E1997">
        <v>1.6001019892859101</v>
      </c>
    </row>
    <row r="1998" spans="1:5" x14ac:dyDescent="0.25">
      <c r="A1998">
        <v>1.6006979866114299</v>
      </c>
      <c r="C1998">
        <v>7.9986241563164597</v>
      </c>
      <c r="E1998">
        <v>1.5996313279088701</v>
      </c>
    </row>
    <row r="1999" spans="1:5" x14ac:dyDescent="0.25">
      <c r="A1999">
        <v>1.5992804791336099</v>
      </c>
      <c r="C1999">
        <v>7.9978072766133002</v>
      </c>
      <c r="E1999">
        <v>1.60015698602249</v>
      </c>
    </row>
    <row r="2000" spans="1:5" x14ac:dyDescent="0.25">
      <c r="A2000">
        <v>1.6009106733724501</v>
      </c>
      <c r="C2000">
        <v>7.9943439495919302</v>
      </c>
      <c r="E2000">
        <v>1.5998940387043199</v>
      </c>
    </row>
    <row r="2001" spans="1:5" x14ac:dyDescent="0.25">
      <c r="A2001">
        <v>1.5983549382055</v>
      </c>
      <c r="C2001">
        <v>7.9963368879978702</v>
      </c>
      <c r="E2001">
        <v>1.60020141513492</v>
      </c>
    </row>
    <row r="2002" spans="1:5" x14ac:dyDescent="0.25">
      <c r="A2002">
        <v>1.60127241598281</v>
      </c>
      <c r="C2002">
        <v>8.0004466029829704</v>
      </c>
      <c r="E2002">
        <v>1.59987850129291</v>
      </c>
    </row>
    <row r="2003" spans="1:5" x14ac:dyDescent="0.25">
      <c r="A2003">
        <v>1.6001167892175301</v>
      </c>
      <c r="C2003">
        <v>7.9995476082375996</v>
      </c>
      <c r="E2003">
        <v>1.5998833578306499</v>
      </c>
    </row>
    <row r="2004" spans="1:5" x14ac:dyDescent="0.25">
      <c r="A2004">
        <v>1.6002507877107499</v>
      </c>
      <c r="C2004">
        <v>8.00164148451716</v>
      </c>
      <c r="E2004">
        <v>1.59983646394834</v>
      </c>
    </row>
    <row r="2005" spans="1:5" x14ac:dyDescent="0.25">
      <c r="A2005">
        <v>1.59981073457491</v>
      </c>
      <c r="C2005">
        <v>7.9979598012167399</v>
      </c>
      <c r="E2005">
        <v>1.6001200426757101</v>
      </c>
    </row>
    <row r="2006" spans="1:5" x14ac:dyDescent="0.25">
      <c r="A2006">
        <v>1.5997489855424101</v>
      </c>
      <c r="C2006">
        <v>7.9901028044646596</v>
      </c>
      <c r="E2006">
        <v>1.6002929973850399</v>
      </c>
    </row>
    <row r="2007" spans="1:5" x14ac:dyDescent="0.25">
      <c r="A2007">
        <v>1.6002948095410101</v>
      </c>
      <c r="C2007">
        <v>7.9996535910460196</v>
      </c>
      <c r="E2007">
        <v>1.5998631989959999</v>
      </c>
    </row>
    <row r="2008" spans="1:5" x14ac:dyDescent="0.25">
      <c r="A2008">
        <v>1.60290277601396</v>
      </c>
      <c r="C2008">
        <v>8.0056211261756793</v>
      </c>
      <c r="E2008">
        <v>1.5995459692332299</v>
      </c>
    </row>
    <row r="2009" spans="1:5" x14ac:dyDescent="0.25">
      <c r="A2009">
        <v>1.59857870254859</v>
      </c>
      <c r="C2009">
        <v>8.0004516908758401</v>
      </c>
      <c r="E2009">
        <v>1.60036990905647</v>
      </c>
    </row>
    <row r="2010" spans="1:5" x14ac:dyDescent="0.25">
      <c r="A2010">
        <v>1.59928188302686</v>
      </c>
      <c r="C2010">
        <v>7.9998860716385396</v>
      </c>
      <c r="E2010">
        <v>1.6002086013699599</v>
      </c>
    </row>
    <row r="2011" spans="1:5" x14ac:dyDescent="0.25">
      <c r="A2011">
        <v>1.60156110986058</v>
      </c>
      <c r="C2011">
        <v>7.9997906526862597</v>
      </c>
      <c r="E2011">
        <v>1.5994950763531799</v>
      </c>
    </row>
    <row r="2012" spans="1:5" x14ac:dyDescent="0.25">
      <c r="A2012">
        <v>1.6012883347425899</v>
      </c>
      <c r="C2012">
        <v>8.0008435508553593</v>
      </c>
      <c r="E2012">
        <v>1.59965244593876</v>
      </c>
    </row>
    <row r="2013" spans="1:5" x14ac:dyDescent="0.25">
      <c r="A2013">
        <v>1.5994032027523699</v>
      </c>
      <c r="C2013">
        <v>8.0024493227046705</v>
      </c>
      <c r="E2013">
        <v>1.6001227219788501</v>
      </c>
    </row>
    <row r="2014" spans="1:5" x14ac:dyDescent="0.25">
      <c r="A2014">
        <v>1.5991766750456</v>
      </c>
      <c r="C2014">
        <v>8.0000768208761492</v>
      </c>
      <c r="E2014">
        <v>1.60018514020281</v>
      </c>
    </row>
    <row r="2015" spans="1:5" x14ac:dyDescent="0.25">
      <c r="A2015">
        <v>1.59990675247986</v>
      </c>
      <c r="C2015">
        <v>7.9994917109275496</v>
      </c>
      <c r="E2015">
        <v>1.5999932550393701</v>
      </c>
    </row>
    <row r="2016" spans="1:5" x14ac:dyDescent="0.25">
      <c r="A2016">
        <v>1.5991302819338999</v>
      </c>
      <c r="C2016">
        <v>7.9987393375082103</v>
      </c>
      <c r="E2016">
        <v>1.6001870680214301</v>
      </c>
    </row>
    <row r="2017" spans="1:5" x14ac:dyDescent="0.25">
      <c r="A2017">
        <v>1.60040776883445</v>
      </c>
      <c r="C2017">
        <v>7.9970102615545198</v>
      </c>
      <c r="E2017">
        <v>1.5996792664653401</v>
      </c>
    </row>
    <row r="2018" spans="1:5" x14ac:dyDescent="0.25">
      <c r="A2018">
        <v>1.5976217515507101</v>
      </c>
      <c r="C2018">
        <v>7.9947912805493404</v>
      </c>
      <c r="E2018">
        <v>1.6004083762704999</v>
      </c>
    </row>
    <row r="2019" spans="1:5" x14ac:dyDescent="0.25">
      <c r="A2019">
        <v>1.6013604852663199</v>
      </c>
      <c r="C2019">
        <v>7.9986560173696404</v>
      </c>
      <c r="E2019">
        <v>1.59925579761293</v>
      </c>
    </row>
    <row r="2020" spans="1:5" x14ac:dyDescent="0.25">
      <c r="A2020">
        <v>1.59870605092526</v>
      </c>
      <c r="C2020">
        <v>7.9986036545378099</v>
      </c>
      <c r="E2020">
        <v>1.6005167496297099</v>
      </c>
    </row>
    <row r="2021" spans="1:5" x14ac:dyDescent="0.25">
      <c r="A2021">
        <v>1.59998713184199</v>
      </c>
      <c r="C2021">
        <v>8.0016253688808696</v>
      </c>
      <c r="E2021">
        <v>1.59999587788651</v>
      </c>
    </row>
    <row r="2022" spans="1:5" x14ac:dyDescent="0.25">
      <c r="A2022">
        <v>1.6000260486215101</v>
      </c>
      <c r="C2022">
        <v>7.9970444650291901</v>
      </c>
      <c r="E2022">
        <v>1.60000801597479</v>
      </c>
    </row>
    <row r="2023" spans="1:5" x14ac:dyDescent="0.25">
      <c r="A2023">
        <v>1.5999984791812201</v>
      </c>
      <c r="C2023">
        <v>8.0032379165804901</v>
      </c>
      <c r="E2023">
        <v>1.6001098649954899</v>
      </c>
    </row>
    <row r="2024" spans="1:5" x14ac:dyDescent="0.25">
      <c r="A2024">
        <v>1.59857791574668</v>
      </c>
      <c r="C2024">
        <v>7.9998340600835904</v>
      </c>
      <c r="E2024">
        <v>1.6001823704900699</v>
      </c>
    </row>
    <row r="2025" spans="1:5" x14ac:dyDescent="0.25">
      <c r="A2025">
        <v>1.59868796609752</v>
      </c>
      <c r="C2025">
        <v>8.0025053073082404</v>
      </c>
      <c r="E2025">
        <v>1.6004766347381501</v>
      </c>
    </row>
    <row r="2026" spans="1:5" x14ac:dyDescent="0.25">
      <c r="A2026">
        <v>1.59451010532765</v>
      </c>
      <c r="C2026">
        <v>7.9973081268879698</v>
      </c>
      <c r="E2026">
        <v>1.60054080453138</v>
      </c>
    </row>
    <row r="2027" spans="1:5" x14ac:dyDescent="0.25">
      <c r="A2027">
        <v>1.60071414093317</v>
      </c>
      <c r="C2027">
        <v>7.9978844634897799</v>
      </c>
      <c r="E2027">
        <v>1.59980633727863</v>
      </c>
    </row>
    <row r="2028" spans="1:5" x14ac:dyDescent="0.25">
      <c r="A2028">
        <v>1.6008972125265499</v>
      </c>
      <c r="C2028">
        <v>8.0029064128015293</v>
      </c>
      <c r="E2028">
        <v>1.60003132898015</v>
      </c>
    </row>
    <row r="2029" spans="1:5" x14ac:dyDescent="0.25">
      <c r="A2029">
        <v>1.59887847393329</v>
      </c>
      <c r="C2029">
        <v>7.9980413013834202</v>
      </c>
      <c r="E2029">
        <v>1.6000849884919901</v>
      </c>
    </row>
    <row r="2030" spans="1:5" x14ac:dyDescent="0.25">
      <c r="A2030">
        <v>1.6013180878609401</v>
      </c>
      <c r="C2030">
        <v>7.9948909660332799</v>
      </c>
      <c r="E2030">
        <v>1.5997671772898301</v>
      </c>
    </row>
    <row r="2031" spans="1:5" x14ac:dyDescent="0.25">
      <c r="A2031">
        <v>1.6010163782354501</v>
      </c>
      <c r="C2031">
        <v>8.0034326937088291</v>
      </c>
      <c r="E2031">
        <v>1.59989129277943</v>
      </c>
    </row>
    <row r="2032" spans="1:5" x14ac:dyDescent="0.25">
      <c r="A2032">
        <v>1.59968575123664</v>
      </c>
      <c r="C2032">
        <v>7.9978690627987401</v>
      </c>
      <c r="E2032">
        <v>1.59995552600286</v>
      </c>
    </row>
    <row r="2033" spans="1:5" x14ac:dyDescent="0.25">
      <c r="A2033">
        <v>1.6004871130934599</v>
      </c>
      <c r="C2033">
        <v>7.9985940635879604</v>
      </c>
      <c r="E2033">
        <v>1.59979481687644</v>
      </c>
    </row>
    <row r="2034" spans="1:5" x14ac:dyDescent="0.25">
      <c r="A2034">
        <v>1.6006818915835099</v>
      </c>
      <c r="C2034">
        <v>7.9980755503937502</v>
      </c>
      <c r="E2034">
        <v>1.59995909967328</v>
      </c>
    </row>
    <row r="2035" spans="1:5" x14ac:dyDescent="0.25">
      <c r="A2035">
        <v>1.60022124570304</v>
      </c>
      <c r="C2035">
        <v>8.0000569150670504</v>
      </c>
      <c r="E2035">
        <v>1.599839480445</v>
      </c>
    </row>
    <row r="2036" spans="1:5" x14ac:dyDescent="0.25">
      <c r="A2036">
        <v>1.5990102158808801</v>
      </c>
      <c r="C2036">
        <v>7.9984794995469199</v>
      </c>
      <c r="E2036">
        <v>1.6002647298885599</v>
      </c>
    </row>
    <row r="2037" spans="1:5" x14ac:dyDescent="0.25">
      <c r="A2037">
        <v>1.5985405098757</v>
      </c>
      <c r="C2037">
        <v>8.0019043294504097</v>
      </c>
      <c r="E2037">
        <v>1.60111481022712</v>
      </c>
    </row>
    <row r="2038" spans="1:5" x14ac:dyDescent="0.25">
      <c r="A2038">
        <v>1.6010409323403201</v>
      </c>
      <c r="C2038">
        <v>8.0002408753326701</v>
      </c>
      <c r="E2038">
        <v>1.5991325073626099</v>
      </c>
    </row>
    <row r="2039" spans="1:5" x14ac:dyDescent="0.25">
      <c r="A2039">
        <v>1.60192963674579</v>
      </c>
      <c r="C2039">
        <v>7.9962614055222296</v>
      </c>
      <c r="E2039">
        <v>1.59942346168923</v>
      </c>
    </row>
    <row r="2040" spans="1:5" x14ac:dyDescent="0.25">
      <c r="A2040">
        <v>1.6019397336522301</v>
      </c>
      <c r="C2040">
        <v>7.9985795452271802</v>
      </c>
      <c r="E2040">
        <v>1.5999236692915899</v>
      </c>
    </row>
    <row r="2041" spans="1:5" x14ac:dyDescent="0.25">
      <c r="A2041">
        <v>1.5998531668812499</v>
      </c>
      <c r="C2041">
        <v>8.0045118683422292</v>
      </c>
      <c r="E2041">
        <v>1.60037573624961</v>
      </c>
    </row>
    <row r="2042" spans="1:5" x14ac:dyDescent="0.25">
      <c r="A2042">
        <v>1.59905172920354</v>
      </c>
      <c r="C2042">
        <v>8.0003397574284207</v>
      </c>
      <c r="E2042">
        <v>1.5999891306359699</v>
      </c>
    </row>
    <row r="2043" spans="1:5" x14ac:dyDescent="0.25">
      <c r="A2043">
        <v>1.6023980888549001</v>
      </c>
      <c r="C2043">
        <v>8.0007732387648005</v>
      </c>
      <c r="E2043">
        <v>1.5995104536549101</v>
      </c>
    </row>
    <row r="2044" spans="1:5" x14ac:dyDescent="0.25">
      <c r="A2044">
        <v>1.59934370286081</v>
      </c>
      <c r="C2044">
        <v>8.0032740894186407</v>
      </c>
      <c r="E2044">
        <v>1.60024247889396</v>
      </c>
    </row>
    <row r="2045" spans="1:5" x14ac:dyDescent="0.25">
      <c r="A2045">
        <v>1.6007005716167999</v>
      </c>
      <c r="C2045">
        <v>7.9988461112415701</v>
      </c>
      <c r="E2045">
        <v>1.5998634186930301</v>
      </c>
    </row>
    <row r="2046" spans="1:5" x14ac:dyDescent="0.25">
      <c r="A2046">
        <v>1.6002836664284099</v>
      </c>
      <c r="C2046">
        <v>7.9954583187797503</v>
      </c>
      <c r="E2046">
        <v>1.6001011320495899</v>
      </c>
    </row>
    <row r="2047" spans="1:5" x14ac:dyDescent="0.25">
      <c r="A2047">
        <v>1.6015874945605</v>
      </c>
      <c r="C2047">
        <v>7.9928044152261402</v>
      </c>
      <c r="E2047">
        <v>1.5998240081553801</v>
      </c>
    </row>
    <row r="2048" spans="1:5" x14ac:dyDescent="0.25">
      <c r="A2048">
        <v>1.59644461088568</v>
      </c>
      <c r="C2048">
        <v>8.0009256057680602</v>
      </c>
      <c r="E2048">
        <v>1.60058443914932</v>
      </c>
    </row>
    <row r="2049" spans="1:5" x14ac:dyDescent="0.25">
      <c r="A2049">
        <v>1.6009610662990501</v>
      </c>
      <c r="C2049">
        <v>8.0009947239395807</v>
      </c>
      <c r="E2049">
        <v>1.5998263994809701</v>
      </c>
    </row>
    <row r="2050" spans="1:5" x14ac:dyDescent="0.25">
      <c r="A2050">
        <v>1.59874392349417</v>
      </c>
      <c r="C2050">
        <v>7.9952164283637499</v>
      </c>
      <c r="E2050">
        <v>1.6002015479437599</v>
      </c>
    </row>
    <row r="2051" spans="1:5" x14ac:dyDescent="0.25">
      <c r="A2051">
        <v>1.6018794836947201</v>
      </c>
      <c r="C2051">
        <v>7.99557174450484</v>
      </c>
      <c r="E2051">
        <v>1.5991637840181301</v>
      </c>
    </row>
    <row r="2052" spans="1:5" x14ac:dyDescent="0.25">
      <c r="A2052">
        <v>1.5999365893153099</v>
      </c>
      <c r="C2052">
        <v>7.9977392832820797</v>
      </c>
      <c r="E2052">
        <v>1.60002560179515</v>
      </c>
    </row>
    <row r="2053" spans="1:5" x14ac:dyDescent="0.25">
      <c r="A2053">
        <v>1.59944666794688</v>
      </c>
      <c r="C2053">
        <v>7.9983073528414597</v>
      </c>
      <c r="E2053">
        <v>1.6001653524455099</v>
      </c>
    </row>
    <row r="2054" spans="1:5" x14ac:dyDescent="0.25">
      <c r="A2054">
        <v>1.5983851764503201</v>
      </c>
      <c r="C2054">
        <v>8.0033069273135595</v>
      </c>
      <c r="E2054">
        <v>1.6004012914419501</v>
      </c>
    </row>
    <row r="2055" spans="1:5" x14ac:dyDescent="0.25">
      <c r="A2055">
        <v>1.5974506823507599</v>
      </c>
      <c r="C2055">
        <v>7.9973739096716399</v>
      </c>
      <c r="E2055">
        <v>1.60044429835033</v>
      </c>
    </row>
    <row r="2056" spans="1:5" x14ac:dyDescent="0.25">
      <c r="A2056">
        <v>1.6003554853837401</v>
      </c>
      <c r="C2056">
        <v>7.9992191658541296</v>
      </c>
      <c r="E2056">
        <v>1.59981171567803</v>
      </c>
    </row>
    <row r="2057" spans="1:5" x14ac:dyDescent="0.25">
      <c r="A2057">
        <v>1.6003069624936399</v>
      </c>
      <c r="C2057">
        <v>7.9992402601664603</v>
      </c>
      <c r="E2057">
        <v>1.5999408102113899</v>
      </c>
    </row>
    <row r="2058" spans="1:5" x14ac:dyDescent="0.25">
      <c r="A2058">
        <v>1.5984092612973599</v>
      </c>
      <c r="C2058">
        <v>8.0015719466774406</v>
      </c>
      <c r="E2058">
        <v>1.60036204446971</v>
      </c>
    </row>
    <row r="2059" spans="1:5" x14ac:dyDescent="0.25">
      <c r="A2059">
        <v>1.60154510169306</v>
      </c>
      <c r="C2059">
        <v>7.9995821237572704</v>
      </c>
      <c r="E2059">
        <v>1.5995502697058701</v>
      </c>
    </row>
    <row r="2060" spans="1:5" x14ac:dyDescent="0.25">
      <c r="A2060">
        <v>1.60013871072449</v>
      </c>
      <c r="C2060">
        <v>7.9999723997891898</v>
      </c>
      <c r="E2060">
        <v>1.5997221085369799</v>
      </c>
    </row>
    <row r="2061" spans="1:5" x14ac:dyDescent="0.25">
      <c r="A2061">
        <v>1.5993513926474201</v>
      </c>
      <c r="C2061">
        <v>7.9954464162660299</v>
      </c>
      <c r="E2061">
        <v>1.60011615277904</v>
      </c>
    </row>
    <row r="2062" spans="1:5" x14ac:dyDescent="0.25">
      <c r="A2062">
        <v>1.59887847511092</v>
      </c>
      <c r="C2062">
        <v>8.0057569603273393</v>
      </c>
      <c r="E2062">
        <v>1.6001969218138801</v>
      </c>
    </row>
    <row r="2063" spans="1:5" x14ac:dyDescent="0.25">
      <c r="A2063">
        <v>1.60023428354815</v>
      </c>
      <c r="C2063">
        <v>7.9930445152751801</v>
      </c>
      <c r="E2063">
        <v>1.5997409380718699</v>
      </c>
    </row>
    <row r="2064" spans="1:5" x14ac:dyDescent="0.25">
      <c r="A2064">
        <v>1.59766873703273</v>
      </c>
      <c r="C2064">
        <v>7.99914644405224</v>
      </c>
      <c r="E2064">
        <v>1.6003331242836001</v>
      </c>
    </row>
    <row r="2065" spans="1:5" x14ac:dyDescent="0.25">
      <c r="A2065">
        <v>1.6001456440882</v>
      </c>
      <c r="C2065">
        <v>7.9898947208271798</v>
      </c>
      <c r="E2065">
        <v>1.60011100101967</v>
      </c>
    </row>
    <row r="2066" spans="1:5" x14ac:dyDescent="0.25">
      <c r="A2066">
        <v>1.5992121449225301</v>
      </c>
      <c r="C2066">
        <v>7.9957594528044504</v>
      </c>
      <c r="E2066">
        <v>1.6000981712860201</v>
      </c>
    </row>
    <row r="2067" spans="1:5" x14ac:dyDescent="0.25">
      <c r="A2067">
        <v>1.6005663755906301</v>
      </c>
      <c r="C2067">
        <v>8.0012664376363301</v>
      </c>
      <c r="E2067">
        <v>1.60008546252141</v>
      </c>
    </row>
    <row r="2068" spans="1:5" x14ac:dyDescent="0.25">
      <c r="A2068">
        <v>1.5993163186064401</v>
      </c>
      <c r="C2068">
        <v>8.0030778411421206</v>
      </c>
      <c r="E2068">
        <v>1.60007355778142</v>
      </c>
    </row>
    <row r="2069" spans="1:5" x14ac:dyDescent="0.25">
      <c r="A2069">
        <v>1.59880090665215</v>
      </c>
      <c r="C2069">
        <v>7.99893314521535</v>
      </c>
      <c r="E2069">
        <v>1.6000751221218601</v>
      </c>
    </row>
    <row r="2070" spans="1:5" x14ac:dyDescent="0.25">
      <c r="A2070">
        <v>1.59961354317587</v>
      </c>
      <c r="C2070">
        <v>8.0048434704733804</v>
      </c>
      <c r="E2070">
        <v>1.59997621138423</v>
      </c>
    </row>
    <row r="2071" spans="1:5" x14ac:dyDescent="0.25">
      <c r="A2071">
        <v>1.5995971707221299</v>
      </c>
      <c r="C2071">
        <v>7.9958180264134997</v>
      </c>
      <c r="E2071">
        <v>1.60006896622588</v>
      </c>
    </row>
    <row r="2072" spans="1:5" x14ac:dyDescent="0.25">
      <c r="A2072">
        <v>1.5995918044067401</v>
      </c>
      <c r="C2072">
        <v>8.0003323404981099</v>
      </c>
      <c r="E2072">
        <v>1.60004868980739</v>
      </c>
    </row>
    <row r="2073" spans="1:5" x14ac:dyDescent="0.25">
      <c r="A2073">
        <v>1.6002796174087599</v>
      </c>
      <c r="C2073">
        <v>8.0014339335943205</v>
      </c>
      <c r="E2073">
        <v>1.5999501276742301</v>
      </c>
    </row>
    <row r="2074" spans="1:5" x14ac:dyDescent="0.25">
      <c r="A2074">
        <v>1.6007091173060699</v>
      </c>
      <c r="C2074">
        <v>8.0009780773334001</v>
      </c>
      <c r="E2074">
        <v>1.59984234859052</v>
      </c>
    </row>
    <row r="2075" spans="1:5" x14ac:dyDescent="0.25">
      <c r="A2075">
        <v>1.5982924555793201</v>
      </c>
      <c r="C2075">
        <v>8.0005294057408403</v>
      </c>
      <c r="E2075">
        <v>1.6003305208217999</v>
      </c>
    </row>
    <row r="2076" spans="1:5" x14ac:dyDescent="0.25">
      <c r="A2076">
        <v>1.60099595678679</v>
      </c>
      <c r="C2076">
        <v>7.9985642812678801</v>
      </c>
      <c r="E2076">
        <v>1.59963573565519</v>
      </c>
    </row>
    <row r="2077" spans="1:5" x14ac:dyDescent="0.25">
      <c r="A2077">
        <v>1.60205915729337</v>
      </c>
      <c r="C2077">
        <v>7.99886200601353</v>
      </c>
      <c r="E2077">
        <v>1.59941021096988</v>
      </c>
    </row>
    <row r="2078" spans="1:5" x14ac:dyDescent="0.25">
      <c r="A2078">
        <v>1.5992958545946501</v>
      </c>
      <c r="C2078">
        <v>7.9998408590577803</v>
      </c>
      <c r="E2078">
        <v>1.6000787945686299</v>
      </c>
    </row>
    <row r="2079" spans="1:5" x14ac:dyDescent="0.25">
      <c r="A2079">
        <v>1.6006173420071199</v>
      </c>
      <c r="C2079">
        <v>7.9955659150006397</v>
      </c>
      <c r="E2079">
        <v>1.59952394762947</v>
      </c>
    </row>
    <row r="2080" spans="1:5" x14ac:dyDescent="0.25">
      <c r="A2080">
        <v>1.5999610665772299</v>
      </c>
      <c r="C2080">
        <v>8.0002480367598192</v>
      </c>
      <c r="E2080">
        <v>1.6000001374520201</v>
      </c>
    </row>
    <row r="2081" spans="1:5" x14ac:dyDescent="0.25">
      <c r="A2081">
        <v>1.6015160356589999</v>
      </c>
      <c r="C2081">
        <v>8.0011576605964905</v>
      </c>
      <c r="E2081">
        <v>1.59976872591834</v>
      </c>
    </row>
    <row r="2082" spans="1:5" x14ac:dyDescent="0.25">
      <c r="A2082">
        <v>1.59997684575785</v>
      </c>
      <c r="C2082">
        <v>8.0004276427462404</v>
      </c>
      <c r="E2082">
        <v>1.5999961214668801</v>
      </c>
    </row>
    <row r="2083" spans="1:5" x14ac:dyDescent="0.25">
      <c r="A2083">
        <v>1.5991289473564301</v>
      </c>
      <c r="C2083">
        <v>8.0021230138924402</v>
      </c>
      <c r="E2083">
        <v>1.6003507731339099</v>
      </c>
    </row>
    <row r="2084" spans="1:5" x14ac:dyDescent="0.25">
      <c r="A2084">
        <v>1.5990263921686501</v>
      </c>
      <c r="C2084">
        <v>8.00108944108581</v>
      </c>
      <c r="E2084">
        <v>1.6006374667277301</v>
      </c>
    </row>
    <row r="2085" spans="1:5" x14ac:dyDescent="0.25">
      <c r="A2085">
        <v>1.5979056809627501</v>
      </c>
      <c r="C2085">
        <v>8.0009322955769999</v>
      </c>
      <c r="E2085">
        <v>1.6007395191123801</v>
      </c>
    </row>
    <row r="2086" spans="1:5" x14ac:dyDescent="0.25">
      <c r="A2086">
        <v>1.6005468617656899</v>
      </c>
      <c r="C2086">
        <v>8.0015832744454993</v>
      </c>
      <c r="E2086">
        <v>1.5998014576106401</v>
      </c>
    </row>
    <row r="2087" spans="1:5" x14ac:dyDescent="0.25">
      <c r="A2087">
        <v>1.59989737471197</v>
      </c>
      <c r="C2087">
        <v>7.9949777630612404</v>
      </c>
      <c r="E2087">
        <v>1.59940530279207</v>
      </c>
    </row>
    <row r="2088" spans="1:5" x14ac:dyDescent="0.25">
      <c r="A2088">
        <v>1.60157823913719</v>
      </c>
      <c r="C2088">
        <v>8.0040846229091809</v>
      </c>
      <c r="E2088">
        <v>1.5992750892266401</v>
      </c>
    </row>
    <row r="2089" spans="1:5" x14ac:dyDescent="0.25">
      <c r="A2089">
        <v>1.59725776282883</v>
      </c>
      <c r="C2089">
        <v>8.0053130556888092</v>
      </c>
      <c r="E2089">
        <v>1.6010630261207099</v>
      </c>
    </row>
    <row r="2090" spans="1:5" x14ac:dyDescent="0.25">
      <c r="A2090">
        <v>1.60054920789205</v>
      </c>
      <c r="C2090">
        <v>8.0005434870397494</v>
      </c>
      <c r="E2090">
        <v>1.5999055940656199</v>
      </c>
    </row>
    <row r="2091" spans="1:5" x14ac:dyDescent="0.25">
      <c r="A2091">
        <v>1.5993644972422401</v>
      </c>
      <c r="C2091">
        <v>8.0032192535842608</v>
      </c>
      <c r="E2091">
        <v>1.5998011653581701</v>
      </c>
    </row>
    <row r="2092" spans="1:5" x14ac:dyDescent="0.25">
      <c r="A2092">
        <v>1.59972228552244</v>
      </c>
      <c r="C2092">
        <v>7.9999125904937296</v>
      </c>
      <c r="E2092">
        <v>1.6002227910981399</v>
      </c>
    </row>
    <row r="2093" spans="1:5" x14ac:dyDescent="0.25">
      <c r="A2093">
        <v>1.5992490950365601</v>
      </c>
      <c r="C2093">
        <v>8.0016770485277497</v>
      </c>
      <c r="E2093">
        <v>1.6004041123905099</v>
      </c>
    </row>
    <row r="2094" spans="1:5" x14ac:dyDescent="0.25">
      <c r="A2094">
        <v>1.6002071582559501</v>
      </c>
      <c r="C2094">
        <v>7.9992287036277796</v>
      </c>
      <c r="E2094">
        <v>1.6000206154026699</v>
      </c>
    </row>
    <row r="2095" spans="1:5" x14ac:dyDescent="0.25">
      <c r="A2095">
        <v>1.5958204465456001</v>
      </c>
      <c r="C2095">
        <v>8.0016033178660599</v>
      </c>
      <c r="E2095">
        <v>1.60131012541491</v>
      </c>
    </row>
    <row r="2096" spans="1:5" x14ac:dyDescent="0.25">
      <c r="A2096">
        <v>1.5998691569342101</v>
      </c>
      <c r="C2096">
        <v>7.9998350030229499</v>
      </c>
      <c r="E2096">
        <v>1.60007705544572</v>
      </c>
    </row>
    <row r="2097" spans="1:5" x14ac:dyDescent="0.25">
      <c r="A2097">
        <v>1.5987170343772401</v>
      </c>
      <c r="C2097">
        <v>7.9995870033501797</v>
      </c>
      <c r="E2097">
        <v>1.60032094579318</v>
      </c>
    </row>
    <row r="2098" spans="1:5" x14ac:dyDescent="0.25">
      <c r="A2098">
        <v>1.59904342348971</v>
      </c>
      <c r="C2098">
        <v>7.9996931402008</v>
      </c>
      <c r="E2098">
        <v>1.6004008000018199</v>
      </c>
    </row>
    <row r="2099" spans="1:5" x14ac:dyDescent="0.25">
      <c r="A2099">
        <v>1.59992446771997</v>
      </c>
      <c r="C2099">
        <v>8.0081503501358196</v>
      </c>
      <c r="E2099">
        <v>1.6000709413099601</v>
      </c>
    </row>
    <row r="2100" spans="1:5" x14ac:dyDescent="0.25">
      <c r="A2100">
        <v>1.6004708367185301</v>
      </c>
      <c r="C2100">
        <v>8.0041946998259199</v>
      </c>
      <c r="E2100">
        <v>1.60039860078277</v>
      </c>
    </row>
    <row r="2101" spans="1:5" x14ac:dyDescent="0.25">
      <c r="A2101">
        <v>1.60054773779906</v>
      </c>
      <c r="C2101">
        <v>8.0059828243667592</v>
      </c>
      <c r="E2101">
        <v>1.5998625920923699</v>
      </c>
    </row>
    <row r="2102" spans="1:5" x14ac:dyDescent="0.25">
      <c r="A2102">
        <v>1.6003723532123499</v>
      </c>
      <c r="C2102">
        <v>8.0075204404251199</v>
      </c>
      <c r="E2102">
        <v>1.5999521990499701</v>
      </c>
    </row>
    <row r="2103" spans="1:5" x14ac:dyDescent="0.25">
      <c r="A2103">
        <v>1.5988483647236</v>
      </c>
      <c r="C2103">
        <v>8.0046917160526991</v>
      </c>
      <c r="E2103">
        <v>1.6005183104476599</v>
      </c>
    </row>
    <row r="2104" spans="1:5" x14ac:dyDescent="0.25">
      <c r="A2104">
        <v>1.6012451235416301</v>
      </c>
      <c r="C2104">
        <v>7.9995808395177797</v>
      </c>
      <c r="E2104">
        <v>1.59929080768009</v>
      </c>
    </row>
    <row r="2105" spans="1:5" x14ac:dyDescent="0.25">
      <c r="A2105">
        <v>1.60282754096713</v>
      </c>
      <c r="C2105">
        <v>8.0016503189730805</v>
      </c>
      <c r="E2105">
        <v>1.5994132713473099</v>
      </c>
    </row>
    <row r="2106" spans="1:5" x14ac:dyDescent="0.25">
      <c r="A2106">
        <v>1.5992128645821</v>
      </c>
      <c r="C2106">
        <v>7.9986803319047102</v>
      </c>
      <c r="E2106">
        <v>1.6001581659883699</v>
      </c>
    </row>
    <row r="2107" spans="1:5" x14ac:dyDescent="0.25">
      <c r="A2107">
        <v>1.6008216568995699</v>
      </c>
      <c r="C2107">
        <v>8.0013277556268001</v>
      </c>
      <c r="E2107">
        <v>1.5998462521456001</v>
      </c>
    </row>
    <row r="2108" spans="1:5" x14ac:dyDescent="0.25">
      <c r="A2108">
        <v>1.5973387784047199</v>
      </c>
      <c r="C2108">
        <v>8.0018634875099099</v>
      </c>
      <c r="E2108">
        <v>1.6004689570056401</v>
      </c>
    </row>
    <row r="2109" spans="1:5" x14ac:dyDescent="0.25">
      <c r="A2109">
        <v>1.5990946841115501</v>
      </c>
      <c r="C2109">
        <v>8.00491757768126</v>
      </c>
      <c r="E2109">
        <v>1.6002444165129299</v>
      </c>
    </row>
    <row r="2110" spans="1:5" x14ac:dyDescent="0.25">
      <c r="A2110">
        <v>1.5973024303738901</v>
      </c>
      <c r="C2110">
        <v>8.0003132889126398</v>
      </c>
      <c r="E2110">
        <v>1.60084676312395</v>
      </c>
    </row>
    <row r="2111" spans="1:5" x14ac:dyDescent="0.25">
      <c r="A2111">
        <v>1.60125668610514</v>
      </c>
      <c r="C2111">
        <v>7.9945429256562104</v>
      </c>
      <c r="E2111">
        <v>1.59979970016747</v>
      </c>
    </row>
    <row r="2112" spans="1:5" x14ac:dyDescent="0.25">
      <c r="A2112">
        <v>1.6010291713751901</v>
      </c>
      <c r="C2112">
        <v>7.9963058036013299</v>
      </c>
      <c r="E2112">
        <v>1.59965500692989</v>
      </c>
    </row>
    <row r="2113" spans="1:5" x14ac:dyDescent="0.25">
      <c r="A2113">
        <v>1.60214809151074</v>
      </c>
      <c r="C2113">
        <v>7.9984536013406</v>
      </c>
      <c r="E2113">
        <v>1.5995041189164201</v>
      </c>
    </row>
    <row r="2114" spans="1:5" x14ac:dyDescent="0.25">
      <c r="A2114">
        <v>1.5985546650007201</v>
      </c>
      <c r="C2114">
        <v>7.9992791104754302</v>
      </c>
      <c r="E2114">
        <v>1.60032585652642</v>
      </c>
    </row>
    <row r="2115" spans="1:5" x14ac:dyDescent="0.25">
      <c r="A2115">
        <v>1.6026114826220701</v>
      </c>
      <c r="C2115">
        <v>8.0010521813252709</v>
      </c>
      <c r="E2115">
        <v>1.59950259135233</v>
      </c>
    </row>
    <row r="2116" spans="1:5" x14ac:dyDescent="0.25">
      <c r="A2116">
        <v>1.59836564988369</v>
      </c>
      <c r="C2116">
        <v>7.9967011498797103</v>
      </c>
      <c r="E2116">
        <v>1.60046046812182</v>
      </c>
    </row>
    <row r="2117" spans="1:5" x14ac:dyDescent="0.25">
      <c r="A2117">
        <v>1.5998446672864299</v>
      </c>
      <c r="C2117">
        <v>8.0011983759604792</v>
      </c>
      <c r="E2117">
        <v>1.59983616637427</v>
      </c>
    </row>
    <row r="2118" spans="1:5" x14ac:dyDescent="0.25">
      <c r="A2118">
        <v>1.6001022413036401</v>
      </c>
      <c r="C2118">
        <v>7.9983121417204996</v>
      </c>
      <c r="E2118">
        <v>1.59989013514734</v>
      </c>
    </row>
    <row r="2119" spans="1:5" x14ac:dyDescent="0.25">
      <c r="A2119">
        <v>1.59996019489244</v>
      </c>
      <c r="C2119">
        <v>7.9971958100673497</v>
      </c>
      <c r="E2119">
        <v>1.60015122776814</v>
      </c>
    </row>
    <row r="2120" spans="1:5" x14ac:dyDescent="0.25">
      <c r="A2120">
        <v>1.60020923090636</v>
      </c>
      <c r="C2120">
        <v>7.9997914914689101</v>
      </c>
      <c r="E2120">
        <v>1.6001357084509999</v>
      </c>
    </row>
    <row r="2121" spans="1:5" x14ac:dyDescent="0.25">
      <c r="A2121">
        <v>1.6005000129993101</v>
      </c>
      <c r="C2121">
        <v>7.9924334854911496</v>
      </c>
      <c r="E2121">
        <v>1.59993386768353</v>
      </c>
    </row>
    <row r="2122" spans="1:5" x14ac:dyDescent="0.25">
      <c r="A2122">
        <v>1.59951274877731</v>
      </c>
      <c r="C2122">
        <v>7.99559066788051</v>
      </c>
      <c r="E2122">
        <v>1.6000942891605601</v>
      </c>
    </row>
    <row r="2123" spans="1:5" x14ac:dyDescent="0.25">
      <c r="A2123">
        <v>1.59975447119998</v>
      </c>
      <c r="C2123">
        <v>7.9953703166722203</v>
      </c>
      <c r="E2123">
        <v>1.60030317193507</v>
      </c>
    </row>
    <row r="2124" spans="1:5" x14ac:dyDescent="0.25">
      <c r="A2124">
        <v>1.60045467460188</v>
      </c>
      <c r="C2124">
        <v>7.9981066877151097</v>
      </c>
      <c r="E2124">
        <v>1.5999908372025</v>
      </c>
    </row>
    <row r="2125" spans="1:5" x14ac:dyDescent="0.25">
      <c r="A2125">
        <v>1.6038156109186901</v>
      </c>
      <c r="C2125">
        <v>7.9981232141024297</v>
      </c>
      <c r="E2125">
        <v>1.5986451056033899</v>
      </c>
    </row>
    <row r="2126" spans="1:5" x14ac:dyDescent="0.25">
      <c r="A2126">
        <v>1.60011847066808</v>
      </c>
      <c r="C2126">
        <v>8.0003025527936504</v>
      </c>
      <c r="E2126">
        <v>1.6001128534659099</v>
      </c>
    </row>
    <row r="2127" spans="1:5" x14ac:dyDescent="0.25">
      <c r="A2127">
        <v>1.6006875791416899</v>
      </c>
      <c r="C2127">
        <v>8.0005185623193693</v>
      </c>
      <c r="E2127">
        <v>1.59984272364712</v>
      </c>
    </row>
    <row r="2128" spans="1:5" x14ac:dyDescent="0.25">
      <c r="A2128">
        <v>1.5997412667556501</v>
      </c>
      <c r="C2128">
        <v>8.00061988057241</v>
      </c>
      <c r="E2128">
        <v>1.6000415161619801</v>
      </c>
    </row>
    <row r="2129" spans="1:5" x14ac:dyDescent="0.25">
      <c r="A2129">
        <v>1.5997786148453099</v>
      </c>
      <c r="C2129">
        <v>8.0014499052009</v>
      </c>
      <c r="E2129">
        <v>1.60021928182175</v>
      </c>
    </row>
    <row r="2130" spans="1:5" x14ac:dyDescent="0.25">
      <c r="A2130">
        <v>1.59832961149485</v>
      </c>
      <c r="C2130">
        <v>8.0021075722185007</v>
      </c>
      <c r="E2130">
        <v>1.60068341557289</v>
      </c>
    </row>
    <row r="2131" spans="1:5" x14ac:dyDescent="0.25">
      <c r="A2131">
        <v>1.5997134497159899</v>
      </c>
      <c r="C2131">
        <v>7.9977231846155901</v>
      </c>
      <c r="E2131">
        <v>1.5999492042768899</v>
      </c>
    </row>
    <row r="2132" spans="1:5" x14ac:dyDescent="0.25">
      <c r="A2132">
        <v>1.5999205785633599</v>
      </c>
      <c r="C2132">
        <v>7.9964951637654096</v>
      </c>
      <c r="E2132">
        <v>1.59991890179301</v>
      </c>
    </row>
    <row r="2133" spans="1:5" x14ac:dyDescent="0.25">
      <c r="A2133">
        <v>1.5999102292769001</v>
      </c>
      <c r="C2133">
        <v>8.0028187930808592</v>
      </c>
      <c r="E2133">
        <v>1.60004590030836</v>
      </c>
    </row>
    <row r="2134" spans="1:5" x14ac:dyDescent="0.25">
      <c r="A2134">
        <v>1.60012566546001</v>
      </c>
      <c r="C2134">
        <v>7.9997201347942699</v>
      </c>
      <c r="E2134">
        <v>1.59986415047029</v>
      </c>
    </row>
    <row r="2135" spans="1:5" x14ac:dyDescent="0.25">
      <c r="A2135">
        <v>1.6000267152232099</v>
      </c>
      <c r="C2135">
        <v>8.0022892169764503</v>
      </c>
      <c r="E2135">
        <v>1.6003084561073899</v>
      </c>
    </row>
    <row r="2136" spans="1:5" x14ac:dyDescent="0.25">
      <c r="A2136">
        <v>1.60041460952313</v>
      </c>
      <c r="C2136">
        <v>8.00343928348709</v>
      </c>
      <c r="E2136">
        <v>1.59990373552515</v>
      </c>
    </row>
    <row r="2137" spans="1:5" x14ac:dyDescent="0.25">
      <c r="A2137">
        <v>1.60012041192296</v>
      </c>
      <c r="C2137">
        <v>8.0058775537115796</v>
      </c>
      <c r="E2137">
        <v>1.5999180583566099</v>
      </c>
    </row>
    <row r="2138" spans="1:5" x14ac:dyDescent="0.25">
      <c r="A2138">
        <v>1.60047678674389</v>
      </c>
      <c r="C2138">
        <v>8.0015298217835902</v>
      </c>
      <c r="E2138">
        <v>1.5998826095335099</v>
      </c>
    </row>
    <row r="2139" spans="1:5" x14ac:dyDescent="0.25">
      <c r="A2139">
        <v>1.5996807893575899</v>
      </c>
      <c r="C2139">
        <v>7.9971690897854204</v>
      </c>
      <c r="E2139">
        <v>1.5996991249743</v>
      </c>
    </row>
    <row r="2140" spans="1:5" x14ac:dyDescent="0.25">
      <c r="A2140">
        <v>1.60028294249081</v>
      </c>
      <c r="C2140">
        <v>7.9971568970923501</v>
      </c>
      <c r="E2140">
        <v>1.5996324670770401</v>
      </c>
    </row>
    <row r="2141" spans="1:5" x14ac:dyDescent="0.25">
      <c r="A2141">
        <v>1.59868963162093</v>
      </c>
      <c r="C2141">
        <v>8.0079270742633106</v>
      </c>
      <c r="E2141">
        <v>1.6002287631212</v>
      </c>
    </row>
    <row r="2142" spans="1:5" x14ac:dyDescent="0.25">
      <c r="A2142">
        <v>1.59911258268127</v>
      </c>
      <c r="C2142">
        <v>8.0060017460539807</v>
      </c>
      <c r="E2142">
        <v>1.6002091406377701</v>
      </c>
    </row>
    <row r="2143" spans="1:5" x14ac:dyDescent="0.25">
      <c r="A2143">
        <v>1.59972245433403</v>
      </c>
      <c r="C2143">
        <v>7.9953972982629002</v>
      </c>
      <c r="E2143">
        <v>1.6002106882524301</v>
      </c>
    </row>
    <row r="2144" spans="1:5" x14ac:dyDescent="0.25">
      <c r="A2144">
        <v>1.60132491056702</v>
      </c>
      <c r="C2144">
        <v>8.0015747171953393</v>
      </c>
      <c r="E2144">
        <v>1.60015479625416</v>
      </c>
    </row>
    <row r="2145" spans="1:5" x14ac:dyDescent="0.25">
      <c r="A2145">
        <v>1.6008012032079499</v>
      </c>
      <c r="C2145">
        <v>8.0023320700545604</v>
      </c>
      <c r="E2145">
        <v>1.60003342282821</v>
      </c>
    </row>
    <row r="2146" spans="1:5" x14ac:dyDescent="0.25">
      <c r="A2146">
        <v>1.5986891313306599</v>
      </c>
      <c r="C2146">
        <v>8.0026538856160396</v>
      </c>
      <c r="E2146">
        <v>1.60028842909101</v>
      </c>
    </row>
    <row r="2147" spans="1:5" x14ac:dyDescent="0.25">
      <c r="A2147">
        <v>1.60057266964134</v>
      </c>
      <c r="C2147">
        <v>8.0014541582740204</v>
      </c>
      <c r="E2147">
        <v>1.5999258974178701</v>
      </c>
    </row>
    <row r="2148" spans="1:5" x14ac:dyDescent="0.25">
      <c r="A2148">
        <v>1.5995241670362701</v>
      </c>
      <c r="C2148">
        <v>8.0066207480450799</v>
      </c>
      <c r="E2148">
        <v>1.60013528597077</v>
      </c>
    </row>
    <row r="2149" spans="1:5" x14ac:dyDescent="0.25">
      <c r="A2149">
        <v>1.6010470952903999</v>
      </c>
      <c r="C2149">
        <v>7.9995420232018297</v>
      </c>
      <c r="E2149">
        <v>1.59978108964052</v>
      </c>
    </row>
    <row r="2150" spans="1:5" x14ac:dyDescent="0.25">
      <c r="A2150">
        <v>1.60007891085693</v>
      </c>
      <c r="C2150">
        <v>7.9991897320382899</v>
      </c>
      <c r="E2150">
        <v>1.5999794327321499</v>
      </c>
    </row>
    <row r="2151" spans="1:5" x14ac:dyDescent="0.25">
      <c r="A2151">
        <v>1.6005574806962199</v>
      </c>
      <c r="C2151">
        <v>8.0056363291300201</v>
      </c>
      <c r="E2151">
        <v>1.60006860980654</v>
      </c>
    </row>
    <row r="2152" spans="1:5" x14ac:dyDescent="0.25">
      <c r="A2152">
        <v>1.5999461121879599</v>
      </c>
      <c r="C2152">
        <v>7.9989387241993199</v>
      </c>
      <c r="E2152">
        <v>1.6001710579776101</v>
      </c>
    </row>
    <row r="2153" spans="1:5" x14ac:dyDescent="0.25">
      <c r="A2153">
        <v>1.6006749159726801</v>
      </c>
      <c r="C2153">
        <v>7.9988337754658998</v>
      </c>
      <c r="E2153">
        <v>1.60002278346477</v>
      </c>
    </row>
    <row r="2154" spans="1:5" x14ac:dyDescent="0.25">
      <c r="A2154">
        <v>1.5996748053385501</v>
      </c>
      <c r="C2154">
        <v>8.0030000711533802</v>
      </c>
      <c r="E2154">
        <v>1.59999319900672</v>
      </c>
    </row>
    <row r="2155" spans="1:5" x14ac:dyDescent="0.25">
      <c r="A2155">
        <v>1.6011497234513401</v>
      </c>
      <c r="C2155">
        <v>8.0027072230612806</v>
      </c>
      <c r="E2155">
        <v>1.5999035176035701</v>
      </c>
    </row>
    <row r="2156" spans="1:5" x14ac:dyDescent="0.25">
      <c r="A2156">
        <v>1.60023968029375</v>
      </c>
      <c r="C2156">
        <v>7.99819226761237</v>
      </c>
      <c r="E2156">
        <v>1.5998926488518801</v>
      </c>
    </row>
    <row r="2157" spans="1:5" x14ac:dyDescent="0.25">
      <c r="A2157">
        <v>1.60043666739324</v>
      </c>
      <c r="C2157">
        <v>8.0009698427447606</v>
      </c>
      <c r="E2157">
        <v>1.5996710370838401</v>
      </c>
    </row>
    <row r="2158" spans="1:5" x14ac:dyDescent="0.25">
      <c r="A2158">
        <v>1.59996785055019</v>
      </c>
      <c r="C2158">
        <v>7.9947439505476501</v>
      </c>
      <c r="E2158">
        <v>1.59998037535402</v>
      </c>
    </row>
    <row r="2159" spans="1:5" x14ac:dyDescent="0.25">
      <c r="A2159">
        <v>1.60132428734969</v>
      </c>
      <c r="C2159">
        <v>7.9985277858672399</v>
      </c>
      <c r="E2159">
        <v>1.5997267399473201</v>
      </c>
    </row>
    <row r="2160" spans="1:5" x14ac:dyDescent="0.25">
      <c r="A2160">
        <v>1.6022228949067301</v>
      </c>
      <c r="C2160">
        <v>7.9949844258212304</v>
      </c>
      <c r="E2160">
        <v>1.59947645045787</v>
      </c>
    </row>
    <row r="2161" spans="1:5" x14ac:dyDescent="0.25">
      <c r="A2161">
        <v>1.5999351496615599</v>
      </c>
      <c r="C2161">
        <v>7.9995277078934199</v>
      </c>
      <c r="E2161">
        <v>1.59988105068927</v>
      </c>
    </row>
    <row r="2162" spans="1:5" x14ac:dyDescent="0.25">
      <c r="A2162">
        <v>1.6007006992591499</v>
      </c>
      <c r="C2162">
        <v>7.9942934561488803</v>
      </c>
      <c r="E2162">
        <v>1.5998431505780999</v>
      </c>
    </row>
    <row r="2163" spans="1:5" x14ac:dyDescent="0.25">
      <c r="A2163">
        <v>1.5981023043984699</v>
      </c>
      <c r="C2163">
        <v>7.99913496857467</v>
      </c>
      <c r="E2163">
        <v>1.6003385707315601</v>
      </c>
    </row>
    <row r="2164" spans="1:5" x14ac:dyDescent="0.25">
      <c r="A2164">
        <v>1.60015834914444</v>
      </c>
      <c r="C2164">
        <v>8.0005972236670608</v>
      </c>
      <c r="E2164">
        <v>1.60010911135987</v>
      </c>
    </row>
    <row r="2165" spans="1:5" x14ac:dyDescent="0.25">
      <c r="A2165">
        <v>1.60056567694846</v>
      </c>
      <c r="C2165">
        <v>8.0045533976893104</v>
      </c>
      <c r="E2165">
        <v>1.59982747033376</v>
      </c>
    </row>
    <row r="2166" spans="1:5" x14ac:dyDescent="0.25">
      <c r="A2166">
        <v>1.60052922901049</v>
      </c>
      <c r="C2166">
        <v>8.0017053956994797</v>
      </c>
      <c r="E2166">
        <v>1.6004847293847699</v>
      </c>
    </row>
    <row r="2167" spans="1:5" x14ac:dyDescent="0.25">
      <c r="A2167">
        <v>1.5993994737331201</v>
      </c>
      <c r="C2167">
        <v>8.0010967738934102</v>
      </c>
      <c r="E2167">
        <v>1.6001783874044699</v>
      </c>
    </row>
    <row r="2168" spans="1:5" x14ac:dyDescent="0.25">
      <c r="A2168">
        <v>1.59924584003813</v>
      </c>
      <c r="C2168">
        <v>8.0016370521053197</v>
      </c>
      <c r="E2168">
        <v>1.6001421983756601</v>
      </c>
    </row>
    <row r="2169" spans="1:5" x14ac:dyDescent="0.25">
      <c r="A2169">
        <v>1.6003896361882901</v>
      </c>
      <c r="C2169">
        <v>7.9975092724725902</v>
      </c>
      <c r="E2169">
        <v>1.60000143573238</v>
      </c>
    </row>
    <row r="2170" spans="1:5" x14ac:dyDescent="0.25">
      <c r="A2170">
        <v>1.6026114310732</v>
      </c>
      <c r="C2170">
        <v>7.9990336088084799</v>
      </c>
      <c r="E2170">
        <v>1.5993972944708199</v>
      </c>
    </row>
    <row r="2171" spans="1:5" x14ac:dyDescent="0.25">
      <c r="A2171">
        <v>1.6002937904272601</v>
      </c>
      <c r="C2171">
        <v>7.9997826697555201</v>
      </c>
      <c r="E2171">
        <v>1.5997283860498099</v>
      </c>
    </row>
    <row r="2172" spans="1:5" x14ac:dyDescent="0.25">
      <c r="A2172">
        <v>1.60013497034816</v>
      </c>
      <c r="C2172">
        <v>8.0011208784916903</v>
      </c>
      <c r="E2172">
        <v>1.59965730903994</v>
      </c>
    </row>
    <row r="2173" spans="1:5" x14ac:dyDescent="0.25">
      <c r="A2173">
        <v>1.5988784933544899</v>
      </c>
      <c r="C2173">
        <v>7.9933256791960297</v>
      </c>
      <c r="E2173">
        <v>1.59992496065068</v>
      </c>
    </row>
    <row r="2174" spans="1:5" x14ac:dyDescent="0.25">
      <c r="A2174">
        <v>1.5994810001403701</v>
      </c>
      <c r="C2174">
        <v>8.0019973869856695</v>
      </c>
      <c r="E2174">
        <v>1.6000892212578499</v>
      </c>
    </row>
    <row r="2175" spans="1:5" x14ac:dyDescent="0.25">
      <c r="A2175">
        <v>1.59992726667965</v>
      </c>
      <c r="C2175">
        <v>7.9966954238023797</v>
      </c>
      <c r="E2175">
        <v>1.6000549786588001</v>
      </c>
    </row>
    <row r="2176" spans="1:5" x14ac:dyDescent="0.25">
      <c r="A2176">
        <v>1.59968592658343</v>
      </c>
      <c r="C2176">
        <v>7.9996215752334301</v>
      </c>
      <c r="E2176">
        <v>1.6001398959048001</v>
      </c>
    </row>
    <row r="2177" spans="1:5" x14ac:dyDescent="0.25">
      <c r="A2177">
        <v>1.5984685085741801</v>
      </c>
      <c r="C2177">
        <v>7.9994725852731303</v>
      </c>
      <c r="E2177">
        <v>1.6004917051972301</v>
      </c>
    </row>
    <row r="2178" spans="1:5" x14ac:dyDescent="0.25">
      <c r="A2178">
        <v>1.5975372916131201</v>
      </c>
      <c r="C2178">
        <v>8.0041027324329903</v>
      </c>
      <c r="E2178">
        <v>1.6011587649203001</v>
      </c>
    </row>
    <row r="2179" spans="1:5" x14ac:dyDescent="0.25">
      <c r="A2179">
        <v>1.5981978338690801</v>
      </c>
      <c r="C2179">
        <v>8.0030802013132192</v>
      </c>
      <c r="E2179">
        <v>1.60064410655071</v>
      </c>
    </row>
    <row r="2180" spans="1:5" x14ac:dyDescent="0.25">
      <c r="A2180">
        <v>1.59895165924717</v>
      </c>
      <c r="C2180">
        <v>8.0007729785497901</v>
      </c>
      <c r="E2180">
        <v>1.6001452629927</v>
      </c>
    </row>
    <row r="2181" spans="1:5" x14ac:dyDescent="0.25">
      <c r="A2181">
        <v>1.6021858340356701</v>
      </c>
      <c r="C2181">
        <v>7.99894754768283</v>
      </c>
      <c r="E2181">
        <v>1.59940251778694</v>
      </c>
    </row>
    <row r="2182" spans="1:5" x14ac:dyDescent="0.25">
      <c r="A2182">
        <v>1.6006866444401999</v>
      </c>
      <c r="C2182">
        <v>8.0010717203389596</v>
      </c>
      <c r="E2182">
        <v>1.5999950768208799</v>
      </c>
    </row>
    <row r="2183" spans="1:5" x14ac:dyDescent="0.25">
      <c r="A2183">
        <v>1.60048583653845</v>
      </c>
      <c r="C2183">
        <v>8.0025946373245507</v>
      </c>
      <c r="E2183">
        <v>1.59969831656122</v>
      </c>
    </row>
    <row r="2184" spans="1:5" x14ac:dyDescent="0.25">
      <c r="A2184">
        <v>1.5996521115222999</v>
      </c>
      <c r="C2184">
        <v>7.99409396918404</v>
      </c>
      <c r="E2184">
        <v>1.5997702500211699</v>
      </c>
    </row>
    <row r="2185" spans="1:5" x14ac:dyDescent="0.25">
      <c r="A2185">
        <v>1.5986216629840899</v>
      </c>
      <c r="C2185">
        <v>8.0013984650911798</v>
      </c>
      <c r="E2185">
        <v>1.60014598149851</v>
      </c>
    </row>
    <row r="2186" spans="1:5" x14ac:dyDescent="0.25">
      <c r="A2186">
        <v>1.5999692182841601</v>
      </c>
      <c r="C2186">
        <v>7.99605427892575</v>
      </c>
      <c r="E2186">
        <v>1.6000454790272001</v>
      </c>
    </row>
    <row r="2187" spans="1:5" x14ac:dyDescent="0.25">
      <c r="A2187">
        <v>1.5992297073948201</v>
      </c>
      <c r="C2187">
        <v>7.99831535688452</v>
      </c>
      <c r="E2187">
        <v>1.60019246925671</v>
      </c>
    </row>
    <row r="2188" spans="1:5" x14ac:dyDescent="0.25">
      <c r="A2188">
        <v>1.5991633025338801</v>
      </c>
      <c r="C2188">
        <v>7.9963567768908597</v>
      </c>
      <c r="E2188">
        <v>1.60032316352633</v>
      </c>
    </row>
    <row r="2189" spans="1:5" x14ac:dyDescent="0.25">
      <c r="A2189">
        <v>1.597874776561</v>
      </c>
      <c r="C2189">
        <v>7.9997962685220498</v>
      </c>
      <c r="E2189">
        <v>1.6004567044354501</v>
      </c>
    </row>
    <row r="2190" spans="1:5" x14ac:dyDescent="0.25">
      <c r="A2190">
        <v>1.5998165638283901</v>
      </c>
      <c r="C2190">
        <v>7.9994852056489396</v>
      </c>
      <c r="E2190">
        <v>1.5995864399987501</v>
      </c>
    </row>
    <row r="2191" spans="1:5" x14ac:dyDescent="0.25">
      <c r="A2191">
        <v>1.5986791212906799</v>
      </c>
      <c r="C2191">
        <v>8.0012587976338096</v>
      </c>
      <c r="E2191">
        <v>1.60048757689938</v>
      </c>
    </row>
    <row r="2192" spans="1:5" x14ac:dyDescent="0.25">
      <c r="A2192">
        <v>1.6007864085675401</v>
      </c>
      <c r="C2192">
        <v>7.99791263118495</v>
      </c>
      <c r="E2192">
        <v>1.59975788731785</v>
      </c>
    </row>
    <row r="2193" spans="1:5" x14ac:dyDescent="0.25">
      <c r="A2193">
        <v>1.60056489792635</v>
      </c>
      <c r="C2193">
        <v>8.0003209796170704</v>
      </c>
      <c r="E2193">
        <v>1.5997912599717401</v>
      </c>
    </row>
    <row r="2194" spans="1:5" x14ac:dyDescent="0.25">
      <c r="A2194">
        <v>1.5998373381279301</v>
      </c>
      <c r="C2194">
        <v>7.99978689009244</v>
      </c>
      <c r="E2194">
        <v>1.59988447088057</v>
      </c>
    </row>
    <row r="2195" spans="1:5" x14ac:dyDescent="0.25">
      <c r="A2195">
        <v>1.60070207697695</v>
      </c>
      <c r="C2195">
        <v>7.9991821697422099</v>
      </c>
      <c r="E2195">
        <v>1.6000069314281899</v>
      </c>
    </row>
    <row r="2196" spans="1:5" x14ac:dyDescent="0.25">
      <c r="A2196">
        <v>1.6018204619496501</v>
      </c>
      <c r="C2196">
        <v>7.9937158422037902</v>
      </c>
      <c r="E2196">
        <v>1.59971807165903</v>
      </c>
    </row>
    <row r="2197" spans="1:5" x14ac:dyDescent="0.25">
      <c r="A2197">
        <v>1.59879652963129</v>
      </c>
      <c r="C2197">
        <v>7.9995923524858004</v>
      </c>
      <c r="E2197">
        <v>1.6004900488701399</v>
      </c>
    </row>
    <row r="2198" spans="1:5" x14ac:dyDescent="0.25">
      <c r="A2198">
        <v>1.5993139637371301</v>
      </c>
      <c r="C2198">
        <v>8.0005601234929795</v>
      </c>
      <c r="E2198">
        <v>1.60021323532954</v>
      </c>
    </row>
    <row r="2199" spans="1:5" x14ac:dyDescent="0.25">
      <c r="A2199">
        <v>1.5990372558775101</v>
      </c>
      <c r="C2199">
        <v>8.0011474880742597</v>
      </c>
      <c r="E2199">
        <v>1.59990919635203</v>
      </c>
    </row>
    <row r="2200" spans="1:5" x14ac:dyDescent="0.25">
      <c r="A2200">
        <v>1.60159117474396</v>
      </c>
      <c r="C2200">
        <v>7.9990923353754697</v>
      </c>
      <c r="E2200">
        <v>1.59984499465885</v>
      </c>
    </row>
    <row r="2201" spans="1:5" x14ac:dyDescent="0.25">
      <c r="A2201">
        <v>1.60110380874869</v>
      </c>
      <c r="C2201">
        <v>8.0006990998443701</v>
      </c>
      <c r="E2201">
        <v>1.59988374019871</v>
      </c>
    </row>
    <row r="2202" spans="1:5" x14ac:dyDescent="0.25">
      <c r="A2202">
        <v>1.60034902639585</v>
      </c>
      <c r="C2202">
        <v>8.0018194075841205</v>
      </c>
      <c r="E2202">
        <v>1.59969703979824</v>
      </c>
    </row>
    <row r="2203" spans="1:5" x14ac:dyDescent="0.25">
      <c r="A2203">
        <v>1.59762909319684</v>
      </c>
      <c r="C2203">
        <v>8.0061808394120408</v>
      </c>
      <c r="E2203">
        <v>1.60071527948575</v>
      </c>
    </row>
    <row r="2204" spans="1:5" x14ac:dyDescent="0.25">
      <c r="A2204">
        <v>1.6012297609556101</v>
      </c>
      <c r="C2204">
        <v>7.9984621734728396</v>
      </c>
      <c r="E2204">
        <v>1.59964598180493</v>
      </c>
    </row>
    <row r="2205" spans="1:5" x14ac:dyDescent="0.25">
      <c r="A2205">
        <v>1.60378087441386</v>
      </c>
      <c r="C2205">
        <v>8.0006593404829598</v>
      </c>
      <c r="E2205">
        <v>1.5990346700190501</v>
      </c>
    </row>
    <row r="2206" spans="1:5" x14ac:dyDescent="0.25">
      <c r="A2206">
        <v>1.60148171136076</v>
      </c>
      <c r="C2206">
        <v>7.9973625607820296</v>
      </c>
      <c r="E2206">
        <v>1.5991606393590201</v>
      </c>
    </row>
    <row r="2207" spans="1:5" x14ac:dyDescent="0.25">
      <c r="A2207">
        <v>1.5996871435086999</v>
      </c>
      <c r="C2207">
        <v>8.0020484230942301</v>
      </c>
      <c r="E2207">
        <v>1.5999799525118501</v>
      </c>
    </row>
    <row r="2208" spans="1:5" x14ac:dyDescent="0.25">
      <c r="A2208">
        <v>1.60030228367676</v>
      </c>
      <c r="C2208">
        <v>8.0016852924629909</v>
      </c>
      <c r="E2208">
        <v>1.60002843076492</v>
      </c>
    </row>
    <row r="2209" spans="1:5" x14ac:dyDescent="0.25">
      <c r="A2209">
        <v>1.59938773944831</v>
      </c>
      <c r="C2209">
        <v>8.0004780422637101</v>
      </c>
      <c r="E2209">
        <v>1.6002608669884999</v>
      </c>
    </row>
    <row r="2210" spans="1:5" x14ac:dyDescent="0.25">
      <c r="A2210">
        <v>1.59645426157996</v>
      </c>
      <c r="C2210">
        <v>7.9973431206612702</v>
      </c>
      <c r="E2210">
        <v>1.60102018397618</v>
      </c>
    </row>
    <row r="2211" spans="1:5" x14ac:dyDescent="0.25">
      <c r="A2211">
        <v>1.60063705646562</v>
      </c>
      <c r="C2211">
        <v>8.0000197940937792</v>
      </c>
      <c r="E2211">
        <v>1.5999925982061101</v>
      </c>
    </row>
    <row r="2212" spans="1:5" x14ac:dyDescent="0.25">
      <c r="A2212">
        <v>1.6035784648227001</v>
      </c>
      <c r="C2212">
        <v>7.9997665896469803</v>
      </c>
      <c r="E2212">
        <v>1.5993411961267601</v>
      </c>
    </row>
    <row r="2213" spans="1:5" x14ac:dyDescent="0.25">
      <c r="A2213">
        <v>1.6005056770349999</v>
      </c>
      <c r="C2213">
        <v>8.0031200315904201</v>
      </c>
      <c r="E2213">
        <v>1.59993847701919</v>
      </c>
    </row>
    <row r="2214" spans="1:5" x14ac:dyDescent="0.25">
      <c r="A2214">
        <v>1.5988792763750299</v>
      </c>
      <c r="C2214">
        <v>7.9988898967039699</v>
      </c>
      <c r="E2214">
        <v>1.6002947531020599</v>
      </c>
    </row>
    <row r="2215" spans="1:5" x14ac:dyDescent="0.25">
      <c r="A2215">
        <v>1.60183669304156</v>
      </c>
      <c r="C2215">
        <v>7.9973644437193903</v>
      </c>
      <c r="E2215">
        <v>1.5995750552513599</v>
      </c>
    </row>
    <row r="2216" spans="1:5" x14ac:dyDescent="0.25">
      <c r="A2216">
        <v>1.6002962197406001</v>
      </c>
      <c r="C2216">
        <v>8.0035932760509798</v>
      </c>
      <c r="E2216">
        <v>1.5995855531607099</v>
      </c>
    </row>
    <row r="2217" spans="1:5" x14ac:dyDescent="0.25">
      <c r="A2217">
        <v>1.60057553014609</v>
      </c>
      <c r="C2217">
        <v>8.0006276695043308</v>
      </c>
      <c r="E2217">
        <v>1.59949794993442</v>
      </c>
    </row>
    <row r="2218" spans="1:5" x14ac:dyDescent="0.25">
      <c r="A2218">
        <v>1.60494931211275</v>
      </c>
      <c r="C2218">
        <v>8.0013376866936792</v>
      </c>
      <c r="E2218">
        <v>1.5988188442620701</v>
      </c>
    </row>
    <row r="2219" spans="1:5" x14ac:dyDescent="0.25">
      <c r="A2219">
        <v>1.5999968995966201</v>
      </c>
      <c r="C2219">
        <v>7.99695616716701</v>
      </c>
      <c r="E2219">
        <v>1.59996536888581</v>
      </c>
    </row>
    <row r="2220" spans="1:5" x14ac:dyDescent="0.25">
      <c r="A2220">
        <v>1.59946778363496</v>
      </c>
      <c r="C2220">
        <v>8.0002229937489293</v>
      </c>
      <c r="E2220">
        <v>1.5999665707381201</v>
      </c>
    </row>
    <row r="2221" spans="1:5" x14ac:dyDescent="0.25">
      <c r="A2221">
        <v>1.6011637244119299</v>
      </c>
      <c r="C2221">
        <v>7.9965811852330599</v>
      </c>
      <c r="E2221">
        <v>1.5997881598328501</v>
      </c>
    </row>
    <row r="2222" spans="1:5" x14ac:dyDescent="0.25">
      <c r="A2222">
        <v>1.5979796238278201</v>
      </c>
      <c r="C2222">
        <v>7.9991032273271996</v>
      </c>
      <c r="E2222">
        <v>1.60024729558812</v>
      </c>
    </row>
    <row r="2223" spans="1:5" x14ac:dyDescent="0.25">
      <c r="A2223">
        <v>1.5987917134924301</v>
      </c>
      <c r="C2223">
        <v>8.0019095090768495</v>
      </c>
      <c r="E2223">
        <v>1.60050841174935</v>
      </c>
    </row>
    <row r="2224" spans="1:5" x14ac:dyDescent="0.25">
      <c r="A2224">
        <v>1.59800715094806</v>
      </c>
      <c r="C2224">
        <v>7.9974386982541201</v>
      </c>
      <c r="E2224">
        <v>1.60067356876783</v>
      </c>
    </row>
    <row r="2225" spans="1:5" x14ac:dyDescent="0.25">
      <c r="A2225">
        <v>1.59961646385326</v>
      </c>
      <c r="C2225">
        <v>8.0012918309197705</v>
      </c>
      <c r="E2225">
        <v>1.5998894212871699</v>
      </c>
    </row>
    <row r="2226" spans="1:5" x14ac:dyDescent="0.25">
      <c r="A2226">
        <v>1.5993699335120799</v>
      </c>
      <c r="C2226">
        <v>8.0038812712921708</v>
      </c>
      <c r="E2226">
        <v>1.6000841499627201</v>
      </c>
    </row>
    <row r="2227" spans="1:5" x14ac:dyDescent="0.25">
      <c r="A2227">
        <v>1.6007221844811499</v>
      </c>
      <c r="C2227">
        <v>8.0008913986818495</v>
      </c>
      <c r="E2227">
        <v>1.59970815412145</v>
      </c>
    </row>
    <row r="2228" spans="1:5" x14ac:dyDescent="0.25">
      <c r="A2228">
        <v>1.6007798694103299</v>
      </c>
      <c r="C2228">
        <v>8.0024283933927904</v>
      </c>
      <c r="E2228">
        <v>1.5997625434714799</v>
      </c>
    </row>
    <row r="2229" spans="1:5" x14ac:dyDescent="0.25">
      <c r="A2229">
        <v>1.6012680031889399</v>
      </c>
      <c r="C2229">
        <v>8.0008255500275407</v>
      </c>
      <c r="E2229">
        <v>1.6000289008841999</v>
      </c>
    </row>
    <row r="2230" spans="1:5" x14ac:dyDescent="0.25">
      <c r="A2230">
        <v>1.60015263931116</v>
      </c>
      <c r="C2230">
        <v>7.9998029119037399</v>
      </c>
      <c r="E2230">
        <v>1.60005843640235</v>
      </c>
    </row>
    <row r="2231" spans="1:5" x14ac:dyDescent="0.25">
      <c r="A2231">
        <v>1.6010079403494599</v>
      </c>
      <c r="C2231">
        <v>8.0018414976794201</v>
      </c>
      <c r="E2231">
        <v>1.59991086077268</v>
      </c>
    </row>
    <row r="2232" spans="1:5" x14ac:dyDescent="0.25">
      <c r="A2232">
        <v>1.5993604291296399</v>
      </c>
      <c r="C2232">
        <v>7.9989456621073796</v>
      </c>
      <c r="E2232">
        <v>1.60018579731254</v>
      </c>
    </row>
    <row r="2233" spans="1:5" x14ac:dyDescent="0.25">
      <c r="A2233">
        <v>1.5994914658697601</v>
      </c>
      <c r="C2233">
        <v>7.9973913372676702</v>
      </c>
      <c r="E2233">
        <v>1.6000527316595601</v>
      </c>
    </row>
    <row r="2234" spans="1:5" x14ac:dyDescent="0.25">
      <c r="A2234">
        <v>1.5993924311054899</v>
      </c>
      <c r="C2234">
        <v>7.9966855216875103</v>
      </c>
      <c r="E2234">
        <v>1.60018753888527</v>
      </c>
    </row>
    <row r="2235" spans="1:5" x14ac:dyDescent="0.25">
      <c r="A2235">
        <v>1.6001021204219901</v>
      </c>
      <c r="C2235">
        <v>7.9946492802637996</v>
      </c>
      <c r="E2235">
        <v>1.6005095111413601</v>
      </c>
    </row>
    <row r="2236" spans="1:5" x14ac:dyDescent="0.25">
      <c r="A2236">
        <v>1.59929429864064</v>
      </c>
      <c r="C2236">
        <v>8.0025368272809896</v>
      </c>
      <c r="E2236">
        <v>1.5998599008285701</v>
      </c>
    </row>
    <row r="2237" spans="1:5" x14ac:dyDescent="0.25">
      <c r="A2237">
        <v>1.5995442018454999</v>
      </c>
      <c r="C2237">
        <v>8.0013954951336697</v>
      </c>
      <c r="E2237">
        <v>1.5996785754965801</v>
      </c>
    </row>
    <row r="2238" spans="1:5" x14ac:dyDescent="0.25">
      <c r="A2238">
        <v>1.59886457409695</v>
      </c>
      <c r="C2238">
        <v>8.0049821220495208</v>
      </c>
      <c r="E2238">
        <v>1.60045295739515</v>
      </c>
    </row>
    <row r="2239" spans="1:5" x14ac:dyDescent="0.25">
      <c r="A2239">
        <v>1.5958143524099899</v>
      </c>
      <c r="C2239">
        <v>7.99472592720858</v>
      </c>
      <c r="E2239">
        <v>1.60123664827031</v>
      </c>
    </row>
    <row r="2240" spans="1:5" x14ac:dyDescent="0.25">
      <c r="A2240">
        <v>1.5999489266448901</v>
      </c>
      <c r="C2240">
        <v>7.9978396282356501</v>
      </c>
      <c r="E2240">
        <v>1.6001348781458999</v>
      </c>
    </row>
    <row r="2241" spans="1:5" x14ac:dyDescent="0.25">
      <c r="A2241">
        <v>1.6001109612683999</v>
      </c>
      <c r="C2241">
        <v>8.0013945876923298</v>
      </c>
      <c r="E2241">
        <v>1.59991489207519</v>
      </c>
    </row>
    <row r="2242" spans="1:5" x14ac:dyDescent="0.25">
      <c r="A2242">
        <v>1.6008736797180301</v>
      </c>
      <c r="C2242">
        <v>7.9976782678757798</v>
      </c>
      <c r="E2242">
        <v>1.59978888117754</v>
      </c>
    </row>
    <row r="2243" spans="1:5" x14ac:dyDescent="0.25">
      <c r="A2243">
        <v>1.5997954992133501</v>
      </c>
      <c r="C2243">
        <v>8.0013980770188908</v>
      </c>
      <c r="E2243">
        <v>1.60023317195085</v>
      </c>
    </row>
    <row r="2244" spans="1:5" x14ac:dyDescent="0.25">
      <c r="A2244">
        <v>1.60013652150004</v>
      </c>
      <c r="C2244">
        <v>7.99705086242587</v>
      </c>
      <c r="E2244">
        <v>1.6001044774016899</v>
      </c>
    </row>
    <row r="2245" spans="1:5" x14ac:dyDescent="0.25">
      <c r="A2245">
        <v>1.6001773295709201</v>
      </c>
      <c r="C2245">
        <v>8.0009955607318499</v>
      </c>
      <c r="E2245">
        <v>1.59997901740708</v>
      </c>
    </row>
    <row r="2246" spans="1:5" x14ac:dyDescent="0.25">
      <c r="A2246">
        <v>1.6000823447341099</v>
      </c>
      <c r="C2246">
        <v>7.9977209118359998</v>
      </c>
      <c r="E2246">
        <v>1.59995709844469</v>
      </c>
    </row>
    <row r="2247" spans="1:5" x14ac:dyDescent="0.25">
      <c r="A2247">
        <v>1.60127569500472</v>
      </c>
      <c r="C2247">
        <v>8.0031362204603393</v>
      </c>
      <c r="E2247">
        <v>1.5998650919400299</v>
      </c>
    </row>
    <row r="2248" spans="1:5" x14ac:dyDescent="0.25">
      <c r="A2248">
        <v>1.6008922695448</v>
      </c>
      <c r="C2248">
        <v>7.99758369599712</v>
      </c>
      <c r="E2248">
        <v>1.59971902926016</v>
      </c>
    </row>
    <row r="2249" spans="1:5" x14ac:dyDescent="0.25">
      <c r="A2249">
        <v>1.60022756433011</v>
      </c>
      <c r="C2249">
        <v>7.99955169118887</v>
      </c>
      <c r="E2249">
        <v>1.60006241668548</v>
      </c>
    </row>
    <row r="2250" spans="1:5" x14ac:dyDescent="0.25">
      <c r="A2250">
        <v>1.60036799390127</v>
      </c>
      <c r="C2250">
        <v>7.99876681402292</v>
      </c>
      <c r="E2250">
        <v>1.6000269292303499</v>
      </c>
    </row>
    <row r="2251" spans="1:5" x14ac:dyDescent="0.25">
      <c r="A2251">
        <v>1.5997487790090601</v>
      </c>
      <c r="C2251">
        <v>7.9992791454320198</v>
      </c>
      <c r="E2251">
        <v>1.5999810674794499</v>
      </c>
    </row>
    <row r="2252" spans="1:5" x14ac:dyDescent="0.25">
      <c r="A2252">
        <v>1.6000004939483501</v>
      </c>
      <c r="C2252">
        <v>7.9989665481107002</v>
      </c>
      <c r="E2252">
        <v>1.5999842727082401</v>
      </c>
    </row>
    <row r="2253" spans="1:5" x14ac:dyDescent="0.25">
      <c r="A2253">
        <v>1.59848797282396</v>
      </c>
      <c r="C2253">
        <v>8.0036096121486207</v>
      </c>
      <c r="E2253">
        <v>1.6004413476273101</v>
      </c>
    </row>
    <row r="2254" spans="1:5" x14ac:dyDescent="0.25">
      <c r="A2254">
        <v>1.6032608982235901</v>
      </c>
      <c r="C2254">
        <v>8.0015982899296496</v>
      </c>
      <c r="E2254">
        <v>1.59943377251672</v>
      </c>
    </row>
    <row r="2255" spans="1:5" x14ac:dyDescent="0.25">
      <c r="A2255">
        <v>1.6000721295607101</v>
      </c>
      <c r="C2255">
        <v>7.9982248356012597</v>
      </c>
      <c r="E2255">
        <v>1.5999492350717099</v>
      </c>
    </row>
    <row r="2256" spans="1:5" x14ac:dyDescent="0.25">
      <c r="A2256">
        <v>1.6003835555538699</v>
      </c>
      <c r="C2256">
        <v>8.0004205339307894</v>
      </c>
      <c r="E2256">
        <v>1.5998849696756099</v>
      </c>
    </row>
    <row r="2257" spans="1:5" x14ac:dyDescent="0.25">
      <c r="A2257">
        <v>1.5988733693939301</v>
      </c>
      <c r="C2257">
        <v>8.0053594128887102</v>
      </c>
      <c r="E2257">
        <v>1.60037049857614</v>
      </c>
    </row>
    <row r="2258" spans="1:5" x14ac:dyDescent="0.25">
      <c r="A2258">
        <v>1.60191466632964</v>
      </c>
      <c r="C2258">
        <v>7.9999688111083804</v>
      </c>
      <c r="E2258">
        <v>1.5995277341229801</v>
      </c>
    </row>
    <row r="2259" spans="1:5" x14ac:dyDescent="0.25">
      <c r="A2259">
        <v>1.6002054162447401</v>
      </c>
      <c r="C2259">
        <v>7.9979738049506199</v>
      </c>
      <c r="E2259">
        <v>1.6000307431333101</v>
      </c>
    </row>
    <row r="2260" spans="1:5" x14ac:dyDescent="0.25">
      <c r="A2260">
        <v>1.59796668027211</v>
      </c>
      <c r="C2260">
        <v>8.0011500739027408</v>
      </c>
      <c r="E2260">
        <v>1.60051983473972</v>
      </c>
    </row>
    <row r="2261" spans="1:5" x14ac:dyDescent="0.25">
      <c r="A2261">
        <v>1.5976060837056301</v>
      </c>
      <c r="C2261">
        <v>7.9969233381334499</v>
      </c>
      <c r="E2261">
        <v>1.60042418988977</v>
      </c>
    </row>
    <row r="2262" spans="1:5" x14ac:dyDescent="0.25">
      <c r="A2262">
        <v>1.6007045509542199</v>
      </c>
      <c r="C2262">
        <v>8.0049359590664206</v>
      </c>
      <c r="E2262">
        <v>1.6000749914277601</v>
      </c>
    </row>
    <row r="2263" spans="1:5" x14ac:dyDescent="0.25">
      <c r="A2263">
        <v>1.5995033137658099</v>
      </c>
      <c r="C2263">
        <v>7.9973489119497403</v>
      </c>
      <c r="E2263">
        <v>1.6002888391262</v>
      </c>
    </row>
    <row r="2264" spans="1:5" x14ac:dyDescent="0.25">
      <c r="A2264">
        <v>1.6003868586454499</v>
      </c>
      <c r="C2264">
        <v>8.0000574380059106</v>
      </c>
      <c r="E2264">
        <v>1.5997959826719801</v>
      </c>
    </row>
    <row r="2265" spans="1:5" x14ac:dyDescent="0.25">
      <c r="A2265">
        <v>1.59885461106322</v>
      </c>
      <c r="C2265">
        <v>7.99857376932209</v>
      </c>
      <c r="E2265">
        <v>1.6003740887464599</v>
      </c>
    </row>
    <row r="2266" spans="1:5" x14ac:dyDescent="0.25">
      <c r="A2266">
        <v>1.60193230101466</v>
      </c>
      <c r="C2266">
        <v>8.00006549130355</v>
      </c>
      <c r="E2266">
        <v>1.59956423781827</v>
      </c>
    </row>
    <row r="2267" spans="1:5" x14ac:dyDescent="0.25">
      <c r="A2267">
        <v>1.5990475002081601</v>
      </c>
      <c r="C2267">
        <v>7.9968544557173704</v>
      </c>
      <c r="E2267">
        <v>1.6001391980883599</v>
      </c>
    </row>
    <row r="2268" spans="1:5" x14ac:dyDescent="0.25">
      <c r="A2268">
        <v>1.59956027435437</v>
      </c>
      <c r="C2268">
        <v>8.0004836039199692</v>
      </c>
      <c r="E2268">
        <v>1.5996238837607999</v>
      </c>
    </row>
    <row r="2269" spans="1:5" x14ac:dyDescent="0.25">
      <c r="A2269">
        <v>1.59965166926303</v>
      </c>
      <c r="C2269">
        <v>7.9984939437955003</v>
      </c>
      <c r="E2269">
        <v>1.60004556783203</v>
      </c>
    </row>
    <row r="2270" spans="1:5" x14ac:dyDescent="0.25">
      <c r="A2270">
        <v>1.5998397123610899</v>
      </c>
      <c r="C2270">
        <v>8.0036952798004801</v>
      </c>
      <c r="E2270">
        <v>1.5999460107943699</v>
      </c>
    </row>
    <row r="2271" spans="1:5" x14ac:dyDescent="0.25">
      <c r="A2271">
        <v>1.5996242215640799</v>
      </c>
      <c r="C2271">
        <v>7.9947115611088</v>
      </c>
      <c r="E2271">
        <v>1.60015471810029</v>
      </c>
    </row>
    <row r="2272" spans="1:5" x14ac:dyDescent="0.25">
      <c r="A2272">
        <v>1.59977750048517</v>
      </c>
      <c r="C2272">
        <v>8.0013983842154701</v>
      </c>
      <c r="E2272">
        <v>1.5998134536676301</v>
      </c>
    </row>
    <row r="2273" spans="1:5" x14ac:dyDescent="0.25">
      <c r="A2273">
        <v>1.5996108421778401</v>
      </c>
      <c r="C2273">
        <v>7.9985232559738604</v>
      </c>
      <c r="E2273">
        <v>1.6003476187569501</v>
      </c>
    </row>
    <row r="2274" spans="1:5" x14ac:dyDescent="0.25">
      <c r="A2274">
        <v>1.5987837617973499</v>
      </c>
      <c r="C2274">
        <v>8.00141549005283</v>
      </c>
      <c r="E2274">
        <v>1.6003424286877701</v>
      </c>
    </row>
    <row r="2275" spans="1:5" x14ac:dyDescent="0.25">
      <c r="A2275">
        <v>1.59973767951137</v>
      </c>
      <c r="C2275">
        <v>8.0037596721615696</v>
      </c>
      <c r="E2275">
        <v>1.5999483462072901</v>
      </c>
    </row>
    <row r="2276" spans="1:5" x14ac:dyDescent="0.25">
      <c r="A2276">
        <v>1.60080392370175</v>
      </c>
      <c r="C2276">
        <v>7.9972125306274098</v>
      </c>
      <c r="E2276">
        <v>1.59988869307032</v>
      </c>
    </row>
    <row r="2277" spans="1:5" x14ac:dyDescent="0.25">
      <c r="A2277">
        <v>1.6001492630629499</v>
      </c>
      <c r="C2277">
        <v>8.0011701516637004</v>
      </c>
      <c r="E2277">
        <v>1.6000572105620099</v>
      </c>
    </row>
    <row r="2278" spans="1:5" x14ac:dyDescent="0.25">
      <c r="A2278">
        <v>1.6018064231481399</v>
      </c>
      <c r="C2278">
        <v>7.9973004224498601</v>
      </c>
      <c r="E2278">
        <v>1.5994921760820799</v>
      </c>
    </row>
    <row r="2279" spans="1:5" x14ac:dyDescent="0.25">
      <c r="A2279">
        <v>1.60109459826309</v>
      </c>
      <c r="C2279">
        <v>8.0000163629166892</v>
      </c>
      <c r="E2279">
        <v>1.59968962074415</v>
      </c>
    </row>
    <row r="2280" spans="1:5" x14ac:dyDescent="0.25">
      <c r="A2280">
        <v>1.6028584021657399</v>
      </c>
      <c r="C2280">
        <v>7.9985614317794003</v>
      </c>
      <c r="E2280">
        <v>1.5989874590001101</v>
      </c>
    </row>
    <row r="2281" spans="1:5" x14ac:dyDescent="0.25">
      <c r="A2281">
        <v>1.59804901876318</v>
      </c>
      <c r="C2281">
        <v>8.0005213162939999</v>
      </c>
      <c r="E2281">
        <v>1.6006836426267099</v>
      </c>
    </row>
    <row r="2282" spans="1:5" x14ac:dyDescent="0.25">
      <c r="A2282">
        <v>1.6013432183166301</v>
      </c>
      <c r="C2282">
        <v>7.9985143309023696</v>
      </c>
      <c r="E2282">
        <v>1.59981992182447</v>
      </c>
    </row>
    <row r="2283" spans="1:5" x14ac:dyDescent="0.25">
      <c r="A2283">
        <v>1.59919387357024</v>
      </c>
      <c r="C2283">
        <v>7.9950913178540697</v>
      </c>
      <c r="E2283">
        <v>1.60015876993265</v>
      </c>
    </row>
    <row r="2284" spans="1:5" x14ac:dyDescent="0.25">
      <c r="A2284">
        <v>1.60042922979692</v>
      </c>
      <c r="C2284">
        <v>8.0035352573607206</v>
      </c>
      <c r="E2284">
        <v>1.5999609740730101</v>
      </c>
    </row>
    <row r="2285" spans="1:5" x14ac:dyDescent="0.25">
      <c r="A2285">
        <v>1.6015260195666201</v>
      </c>
      <c r="C2285">
        <v>7.9949058545263902</v>
      </c>
      <c r="E2285">
        <v>1.5998046061143301</v>
      </c>
    </row>
    <row r="2286" spans="1:5" x14ac:dyDescent="0.25">
      <c r="A2286">
        <v>1.5981534336766099</v>
      </c>
      <c r="C2286">
        <v>7.9998736573293998</v>
      </c>
      <c r="E2286">
        <v>1.6001483524932301</v>
      </c>
    </row>
    <row r="2287" spans="1:5" x14ac:dyDescent="0.25">
      <c r="A2287">
        <v>1.59860696610362</v>
      </c>
      <c r="C2287">
        <v>7.9970123064733203</v>
      </c>
      <c r="E2287">
        <v>1.6005875447814899</v>
      </c>
    </row>
    <row r="2288" spans="1:5" x14ac:dyDescent="0.25">
      <c r="A2288">
        <v>1.60085876075777</v>
      </c>
      <c r="C2288">
        <v>7.9983911921180999</v>
      </c>
      <c r="E2288">
        <v>1.59996686900823</v>
      </c>
    </row>
    <row r="2289" spans="1:5" x14ac:dyDescent="0.25">
      <c r="A2289">
        <v>1.59999244319406</v>
      </c>
      <c r="C2289">
        <v>8.0003842472356794</v>
      </c>
      <c r="E2289">
        <v>1.6000645794397499</v>
      </c>
    </row>
    <row r="2290" spans="1:5" x14ac:dyDescent="0.25">
      <c r="A2290">
        <v>1.60081576819965</v>
      </c>
      <c r="C2290">
        <v>8.0003191368501199</v>
      </c>
      <c r="E2290">
        <v>1.5998730010915201</v>
      </c>
    </row>
    <row r="2291" spans="1:5" x14ac:dyDescent="0.25">
      <c r="A2291">
        <v>1.6019569642878999</v>
      </c>
      <c r="C2291">
        <v>8.0034249632186292</v>
      </c>
      <c r="E2291">
        <v>1.59945619669979</v>
      </c>
    </row>
    <row r="2292" spans="1:5" x14ac:dyDescent="0.25">
      <c r="A2292">
        <v>1.6010430426895801</v>
      </c>
      <c r="C2292">
        <v>7.9935088482787897</v>
      </c>
      <c r="E2292">
        <v>1.59933370595486</v>
      </c>
    </row>
    <row r="2293" spans="1:5" x14ac:dyDescent="0.25">
      <c r="A2293">
        <v>1.6007728907163199</v>
      </c>
      <c r="C2293">
        <v>8.0002939291962196</v>
      </c>
      <c r="E2293">
        <v>1.5999715231571301</v>
      </c>
    </row>
    <row r="2294" spans="1:5" x14ac:dyDescent="0.25">
      <c r="A2294">
        <v>1.60081869355689</v>
      </c>
      <c r="C2294">
        <v>8.0001541587912399</v>
      </c>
      <c r="E2294">
        <v>1.6000230933935899</v>
      </c>
    </row>
    <row r="2295" spans="1:5" x14ac:dyDescent="0.25">
      <c r="A2295">
        <v>1.59953549222783</v>
      </c>
      <c r="C2295">
        <v>7.99921699617218</v>
      </c>
      <c r="E2295">
        <v>1.60034062234171</v>
      </c>
    </row>
    <row r="2296" spans="1:5" x14ac:dyDescent="0.25">
      <c r="A2296">
        <v>1.6027025891948601</v>
      </c>
      <c r="C2296">
        <v>8.0002908955833192</v>
      </c>
      <c r="E2296">
        <v>1.59940511746244</v>
      </c>
    </row>
    <row r="2297" spans="1:5" x14ac:dyDescent="0.25">
      <c r="A2297">
        <v>1.60048760220565</v>
      </c>
      <c r="C2297">
        <v>7.9966760365138603</v>
      </c>
      <c r="E2297">
        <v>1.5999376397759</v>
      </c>
    </row>
    <row r="2298" spans="1:5" x14ac:dyDescent="0.25">
      <c r="A2298">
        <v>1.6024049105781599</v>
      </c>
      <c r="C2298">
        <v>8.0012683548967605</v>
      </c>
      <c r="E2298">
        <v>1.59956287913952</v>
      </c>
    </row>
    <row r="2299" spans="1:5" x14ac:dyDescent="0.25">
      <c r="A2299">
        <v>1.6011860899752299</v>
      </c>
      <c r="C2299">
        <v>7.9975397146853098</v>
      </c>
      <c r="E2299">
        <v>1.5996312749084001</v>
      </c>
    </row>
    <row r="2300" spans="1:5" x14ac:dyDescent="0.25">
      <c r="A2300">
        <v>1.5981680319450999</v>
      </c>
      <c r="C2300">
        <v>7.9977129947706098</v>
      </c>
      <c r="E2300">
        <v>1.60015807814332</v>
      </c>
    </row>
    <row r="2301" spans="1:5" x14ac:dyDescent="0.25">
      <c r="A2301">
        <v>1.60175670261301</v>
      </c>
      <c r="C2301">
        <v>7.9987169051396503</v>
      </c>
      <c r="E2301">
        <v>1.5998256369463399</v>
      </c>
    </row>
    <row r="2302" spans="1:5" x14ac:dyDescent="0.25">
      <c r="A2302">
        <v>1.60002567036717</v>
      </c>
      <c r="C2302">
        <v>7.99964555798514</v>
      </c>
      <c r="E2302">
        <v>1.59985560747623</v>
      </c>
    </row>
    <row r="2303" spans="1:5" x14ac:dyDescent="0.25">
      <c r="A2303">
        <v>1.6000133507902901</v>
      </c>
      <c r="C2303">
        <v>8.0037007763521704</v>
      </c>
      <c r="E2303">
        <v>1.59980743943741</v>
      </c>
    </row>
    <row r="2304" spans="1:5" x14ac:dyDescent="0.25">
      <c r="A2304">
        <v>1.6032001957406801</v>
      </c>
      <c r="C2304">
        <v>8.0007280464684101</v>
      </c>
      <c r="E2304">
        <v>1.59938743571578</v>
      </c>
    </row>
    <row r="2305" spans="1:5" x14ac:dyDescent="0.25">
      <c r="A2305">
        <v>1.5989823627742801</v>
      </c>
      <c r="C2305">
        <v>7.9991656316130104</v>
      </c>
      <c r="E2305">
        <v>1.6000008247078401</v>
      </c>
    </row>
    <row r="2306" spans="1:5" x14ac:dyDescent="0.25">
      <c r="A2306">
        <v>1.5993062832148</v>
      </c>
      <c r="C2306">
        <v>8.0019680217576106</v>
      </c>
      <c r="E2306">
        <v>1.60044511704503</v>
      </c>
    </row>
    <row r="2307" spans="1:5" x14ac:dyDescent="0.25">
      <c r="A2307">
        <v>1.59992087465892</v>
      </c>
      <c r="C2307">
        <v>8.00166200296235</v>
      </c>
      <c r="E2307">
        <v>1.5999827088054801</v>
      </c>
    </row>
    <row r="2308" spans="1:5" x14ac:dyDescent="0.25">
      <c r="A2308">
        <v>1.5993955161150899</v>
      </c>
      <c r="C2308">
        <v>8.0033970474083507</v>
      </c>
      <c r="E2308">
        <v>1.5999014061597501</v>
      </c>
    </row>
    <row r="2309" spans="1:5" x14ac:dyDescent="0.25">
      <c r="A2309">
        <v>1.59849092707428</v>
      </c>
      <c r="C2309">
        <v>8.0021582387877501</v>
      </c>
      <c r="E2309">
        <v>1.6004063328857401</v>
      </c>
    </row>
    <row r="2310" spans="1:5" x14ac:dyDescent="0.25">
      <c r="A2310">
        <v>1.60155060437792</v>
      </c>
      <c r="C2310">
        <v>7.9981953517050002</v>
      </c>
      <c r="E2310">
        <v>1.5996138258943999</v>
      </c>
    </row>
    <row r="2311" spans="1:5" x14ac:dyDescent="0.25">
      <c r="A2311">
        <v>1.60042455161524</v>
      </c>
      <c r="C2311">
        <v>8.0038769701420591</v>
      </c>
      <c r="E2311">
        <v>1.60013421007888</v>
      </c>
    </row>
    <row r="2312" spans="1:5" x14ac:dyDescent="0.25">
      <c r="A2312">
        <v>1.6017295052615499</v>
      </c>
      <c r="C2312">
        <v>7.9962124137163597</v>
      </c>
      <c r="E2312">
        <v>1.59967576189324</v>
      </c>
    </row>
    <row r="2313" spans="1:5" x14ac:dyDescent="0.25">
      <c r="A2313">
        <v>1.60016200313936</v>
      </c>
      <c r="C2313">
        <v>8.0005583581330395</v>
      </c>
      <c r="E2313">
        <v>1.5999693203957299</v>
      </c>
    </row>
    <row r="2314" spans="1:5" x14ac:dyDescent="0.25">
      <c r="A2314">
        <v>1.5987809620703901</v>
      </c>
      <c r="C2314">
        <v>8.0004560944274292</v>
      </c>
      <c r="E2314">
        <v>1.6003221538803301</v>
      </c>
    </row>
    <row r="2315" spans="1:5" x14ac:dyDescent="0.25">
      <c r="A2315">
        <v>1.5999779514927699</v>
      </c>
      <c r="C2315">
        <v>8.0021062322598393</v>
      </c>
      <c r="E2315">
        <v>1.5998800913710201</v>
      </c>
    </row>
    <row r="2316" spans="1:5" x14ac:dyDescent="0.25">
      <c r="A2316">
        <v>1.59955768794998</v>
      </c>
      <c r="C2316">
        <v>8.0034447614136894</v>
      </c>
      <c r="E2316">
        <v>1.60005481526309</v>
      </c>
    </row>
    <row r="2317" spans="1:5" x14ac:dyDescent="0.25">
      <c r="A2317">
        <v>1.59996784317467</v>
      </c>
      <c r="C2317">
        <v>7.9963227041562401</v>
      </c>
      <c r="E2317">
        <v>1.5999089280126999</v>
      </c>
    </row>
    <row r="2318" spans="1:5" x14ac:dyDescent="0.25">
      <c r="A2318">
        <v>1.6005845452129699</v>
      </c>
      <c r="C2318">
        <v>8.0137140841467307</v>
      </c>
      <c r="E2318">
        <v>1.59970240575198</v>
      </c>
    </row>
    <row r="2319" spans="1:5" x14ac:dyDescent="0.25">
      <c r="A2319">
        <v>1.5973181331203199</v>
      </c>
      <c r="C2319">
        <v>8.0007484524176302</v>
      </c>
      <c r="E2319">
        <v>1.6006867723832601</v>
      </c>
    </row>
    <row r="2320" spans="1:5" x14ac:dyDescent="0.25">
      <c r="A2320">
        <v>1.60014252896077</v>
      </c>
      <c r="C2320">
        <v>7.9988775098794003</v>
      </c>
      <c r="E2320">
        <v>1.6000421242115399</v>
      </c>
    </row>
    <row r="2321" spans="1:5" x14ac:dyDescent="0.25">
      <c r="A2321">
        <v>1.60016683354629</v>
      </c>
      <c r="C2321">
        <v>8.0044996668622801</v>
      </c>
      <c r="E2321">
        <v>1.5999094750021801</v>
      </c>
    </row>
    <row r="2322" spans="1:5" x14ac:dyDescent="0.25">
      <c r="A2322">
        <v>1.59985632350042</v>
      </c>
      <c r="C2322">
        <v>7.9974842847174603</v>
      </c>
      <c r="E2322">
        <v>1.5999447586135001</v>
      </c>
    </row>
    <row r="2323" spans="1:5" x14ac:dyDescent="0.25">
      <c r="A2323">
        <v>1.60071736996908</v>
      </c>
      <c r="C2323">
        <v>8.0013845556440195</v>
      </c>
      <c r="E2323">
        <v>1.6000323348036001</v>
      </c>
    </row>
    <row r="2324" spans="1:5" x14ac:dyDescent="0.25">
      <c r="A2324">
        <v>1.6009741381501399</v>
      </c>
      <c r="C2324">
        <v>7.9962015679954703</v>
      </c>
      <c r="E2324">
        <v>1.59994944181217</v>
      </c>
    </row>
    <row r="2325" spans="1:5" x14ac:dyDescent="0.25">
      <c r="A2325">
        <v>1.5990401345894301</v>
      </c>
      <c r="C2325">
        <v>8.0005115111742295</v>
      </c>
      <c r="E2325">
        <v>1.60018221281616</v>
      </c>
    </row>
    <row r="2326" spans="1:5" x14ac:dyDescent="0.25">
      <c r="A2326">
        <v>1.6028600962798101</v>
      </c>
      <c r="C2326">
        <v>8.0026800185697304</v>
      </c>
      <c r="E2326">
        <v>1.59950082455771</v>
      </c>
    </row>
    <row r="2327" spans="1:5" x14ac:dyDescent="0.25">
      <c r="A2327">
        <v>1.6006613809799599</v>
      </c>
      <c r="C2327">
        <v>7.9974340761951197</v>
      </c>
      <c r="E2327">
        <v>1.5999013578530801</v>
      </c>
    </row>
    <row r="2328" spans="1:5" x14ac:dyDescent="0.25">
      <c r="A2328">
        <v>1.6005103275007599</v>
      </c>
      <c r="C2328">
        <v>8.0001170109274806</v>
      </c>
      <c r="E2328">
        <v>1.5998668025357601</v>
      </c>
    </row>
    <row r="2329" spans="1:5" x14ac:dyDescent="0.25">
      <c r="A2329">
        <v>1.5997711314518599</v>
      </c>
      <c r="C2329">
        <v>7.9957391257101502</v>
      </c>
      <c r="E2329">
        <v>1.6001114539508901</v>
      </c>
    </row>
    <row r="2330" spans="1:5" x14ac:dyDescent="0.25">
      <c r="A2330">
        <v>1.6001459681999199</v>
      </c>
      <c r="C2330">
        <v>7.9983792580942099</v>
      </c>
      <c r="E2330">
        <v>1.5994832819542899</v>
      </c>
    </row>
    <row r="2331" spans="1:5" x14ac:dyDescent="0.25">
      <c r="A2331">
        <v>1.5998821801266001</v>
      </c>
      <c r="C2331">
        <v>8.0030122076884904</v>
      </c>
      <c r="E2331">
        <v>1.6003270674788701</v>
      </c>
    </row>
    <row r="2332" spans="1:5" x14ac:dyDescent="0.25">
      <c r="A2332">
        <v>1.6003382717249399</v>
      </c>
      <c r="C2332">
        <v>7.9957143641550203</v>
      </c>
      <c r="E2332">
        <v>1.5998375896252299</v>
      </c>
    </row>
    <row r="2333" spans="1:5" x14ac:dyDescent="0.25">
      <c r="A2333">
        <v>1.5999700147057501</v>
      </c>
      <c r="C2333">
        <v>7.9991500748114204</v>
      </c>
      <c r="E2333">
        <v>1.59984004094135</v>
      </c>
    </row>
    <row r="2334" spans="1:5" x14ac:dyDescent="0.25">
      <c r="A2334">
        <v>1.60006548662711</v>
      </c>
      <c r="C2334">
        <v>8.0035678892222606</v>
      </c>
      <c r="E2334">
        <v>1.60005899790971</v>
      </c>
    </row>
    <row r="2335" spans="1:5" x14ac:dyDescent="0.25">
      <c r="A2335">
        <v>1.6002018941768701</v>
      </c>
      <c r="C2335">
        <v>8.0022684601309493</v>
      </c>
      <c r="E2335">
        <v>1.59988628262605</v>
      </c>
    </row>
    <row r="2336" spans="1:5" x14ac:dyDescent="0.25">
      <c r="A2336">
        <v>1.60030248884024</v>
      </c>
      <c r="C2336">
        <v>8.0010096554307193</v>
      </c>
      <c r="E2336">
        <v>1.5999134559683901</v>
      </c>
    </row>
    <row r="2337" spans="1:5" x14ac:dyDescent="0.25">
      <c r="A2337">
        <v>1.60045212308358</v>
      </c>
      <c r="C2337">
        <v>7.9982127176700297</v>
      </c>
      <c r="E2337">
        <v>1.5999501847670701</v>
      </c>
    </row>
    <row r="2338" spans="1:5" x14ac:dyDescent="0.25">
      <c r="A2338">
        <v>1.6006205272209</v>
      </c>
      <c r="C2338">
        <v>8.0025859163543007</v>
      </c>
      <c r="E2338">
        <v>1.59966584714446</v>
      </c>
    </row>
    <row r="2339" spans="1:5" x14ac:dyDescent="0.25">
      <c r="A2339">
        <v>1.5983564709571401</v>
      </c>
      <c r="C2339">
        <v>7.9968714490662798</v>
      </c>
      <c r="E2339">
        <v>1.6004485564122299</v>
      </c>
    </row>
    <row r="2340" spans="1:5" x14ac:dyDescent="0.25">
      <c r="A2340">
        <v>1.59892583650127</v>
      </c>
      <c r="C2340">
        <v>8.0026846213778704</v>
      </c>
      <c r="E2340">
        <v>1.6001250378477201</v>
      </c>
    </row>
    <row r="2341" spans="1:5" x14ac:dyDescent="0.25">
      <c r="A2341">
        <v>1.5988663054951</v>
      </c>
      <c r="C2341">
        <v>7.9969798022680401</v>
      </c>
      <c r="E2341">
        <v>1.60018433228363</v>
      </c>
    </row>
    <row r="2342" spans="1:5" x14ac:dyDescent="0.25">
      <c r="A2342">
        <v>1.60003843488428</v>
      </c>
      <c r="C2342">
        <v>7.9947841483871001</v>
      </c>
      <c r="E2342">
        <v>1.60013958717819</v>
      </c>
    </row>
    <row r="2343" spans="1:5" x14ac:dyDescent="0.25">
      <c r="A2343">
        <v>1.5998799558452801</v>
      </c>
      <c r="C2343">
        <v>8.0011528833577401</v>
      </c>
      <c r="E2343">
        <v>1.6000242450385</v>
      </c>
    </row>
    <row r="2344" spans="1:5" x14ac:dyDescent="0.25">
      <c r="A2344">
        <v>1.5999480966683901</v>
      </c>
      <c r="C2344">
        <v>7.9968646497764704</v>
      </c>
      <c r="E2344">
        <v>1.5998995188986</v>
      </c>
    </row>
    <row r="2345" spans="1:5" x14ac:dyDescent="0.25">
      <c r="A2345">
        <v>1.59823014261487</v>
      </c>
      <c r="C2345">
        <v>7.9941683481024803</v>
      </c>
      <c r="E2345">
        <v>1.60020342498179</v>
      </c>
    </row>
    <row r="2346" spans="1:5" x14ac:dyDescent="0.25">
      <c r="A2346">
        <v>1.5989565784754101</v>
      </c>
      <c r="C2346">
        <v>7.9973320422027303</v>
      </c>
      <c r="E2346">
        <v>1.6000979311613499</v>
      </c>
    </row>
    <row r="2347" spans="1:5" x14ac:dyDescent="0.25">
      <c r="A2347">
        <v>1.59996371132584</v>
      </c>
      <c r="C2347">
        <v>7.9991328149893297</v>
      </c>
      <c r="E2347">
        <v>1.6000948534008299</v>
      </c>
    </row>
    <row r="2348" spans="1:5" x14ac:dyDescent="0.25">
      <c r="A2348">
        <v>1.59968912628663</v>
      </c>
      <c r="C2348">
        <v>8.0001551401463704</v>
      </c>
      <c r="E2348">
        <v>1.59984324781721</v>
      </c>
    </row>
    <row r="2349" spans="1:5" x14ac:dyDescent="0.25">
      <c r="A2349">
        <v>1.6000932141663999</v>
      </c>
      <c r="C2349">
        <v>8.0009866917631491</v>
      </c>
      <c r="E2349">
        <v>1.60026132812466</v>
      </c>
    </row>
    <row r="2350" spans="1:5" x14ac:dyDescent="0.25">
      <c r="A2350">
        <v>1.5997661219658901</v>
      </c>
      <c r="C2350">
        <v>7.9972849694314201</v>
      </c>
      <c r="E2350">
        <v>1.6000699675683101</v>
      </c>
    </row>
    <row r="2351" spans="1:5" x14ac:dyDescent="0.25">
      <c r="A2351">
        <v>1.60016995821858</v>
      </c>
      <c r="C2351">
        <v>8.0000825649487695</v>
      </c>
      <c r="E2351">
        <v>1.5998422012573399</v>
      </c>
    </row>
    <row r="2352" spans="1:5" x14ac:dyDescent="0.25">
      <c r="A2352">
        <v>1.5997668156812701</v>
      </c>
      <c r="C2352">
        <v>7.9971991823648096</v>
      </c>
      <c r="E2352">
        <v>1.5998321148174801</v>
      </c>
    </row>
    <row r="2353" spans="1:5" x14ac:dyDescent="0.25">
      <c r="A2353">
        <v>1.5998809780490999</v>
      </c>
      <c r="C2353">
        <v>8.00227378388111</v>
      </c>
      <c r="E2353">
        <v>1.60016632091075</v>
      </c>
    </row>
    <row r="2354" spans="1:5" x14ac:dyDescent="0.25">
      <c r="A2354">
        <v>1.60019859968015</v>
      </c>
      <c r="C2354">
        <v>7.9962435553127698</v>
      </c>
      <c r="E2354">
        <v>1.5999354621141699</v>
      </c>
    </row>
    <row r="2355" spans="1:5" x14ac:dyDescent="0.25">
      <c r="A2355">
        <v>1.59984867627776</v>
      </c>
      <c r="C2355">
        <v>7.9983156875429904</v>
      </c>
      <c r="E2355">
        <v>1.5999414518352999</v>
      </c>
    </row>
    <row r="2356" spans="1:5" x14ac:dyDescent="0.25">
      <c r="A2356">
        <v>1.59961413465567</v>
      </c>
      <c r="C2356">
        <v>8.0011411316951708</v>
      </c>
      <c r="E2356">
        <v>1.59995669932364</v>
      </c>
    </row>
    <row r="2357" spans="1:5" x14ac:dyDescent="0.25">
      <c r="A2357">
        <v>1.6029708913627501</v>
      </c>
      <c r="C2357">
        <v>7.9989284912307497</v>
      </c>
      <c r="E2357">
        <v>1.59941490716708</v>
      </c>
    </row>
    <row r="2358" spans="1:5" x14ac:dyDescent="0.25">
      <c r="A2358">
        <v>1.6007752582602801</v>
      </c>
      <c r="C2358">
        <v>8.0008367952972907</v>
      </c>
      <c r="E2358">
        <v>1.5994872365683199</v>
      </c>
    </row>
    <row r="2359" spans="1:5" x14ac:dyDescent="0.25">
      <c r="A2359">
        <v>1.5984638107620801</v>
      </c>
      <c r="C2359">
        <v>8.0043515714052802</v>
      </c>
      <c r="E2359">
        <v>1.60021831463519</v>
      </c>
    </row>
    <row r="2360" spans="1:5" x14ac:dyDescent="0.25">
      <c r="A2360">
        <v>1.5993745195407201</v>
      </c>
      <c r="C2360">
        <v>8.0016732864305098</v>
      </c>
      <c r="E2360">
        <v>1.60024724633126</v>
      </c>
    </row>
    <row r="2361" spans="1:5" x14ac:dyDescent="0.25">
      <c r="A2361">
        <v>1.6002753766114099</v>
      </c>
      <c r="C2361">
        <v>8.0027602830644309</v>
      </c>
      <c r="E2361">
        <v>1.60030454173294</v>
      </c>
    </row>
    <row r="2362" spans="1:5" x14ac:dyDescent="0.25">
      <c r="A2362">
        <v>1.60066090795141</v>
      </c>
      <c r="C2362">
        <v>8.0005525150083798</v>
      </c>
      <c r="E2362">
        <v>1.6000502244578401</v>
      </c>
    </row>
    <row r="2363" spans="1:5" x14ac:dyDescent="0.25">
      <c r="A2363">
        <v>1.5982884942378599</v>
      </c>
      <c r="C2363">
        <v>8.0031101162044997</v>
      </c>
      <c r="E2363">
        <v>1.60072145021641</v>
      </c>
    </row>
    <row r="2364" spans="1:5" x14ac:dyDescent="0.25">
      <c r="A2364">
        <v>1.5986398675648299</v>
      </c>
      <c r="C2364">
        <v>8.0021153262900793</v>
      </c>
      <c r="E2364">
        <v>1.6003354245004</v>
      </c>
    </row>
    <row r="2365" spans="1:5" x14ac:dyDescent="0.25">
      <c r="A2365">
        <v>1.60014898144811</v>
      </c>
      <c r="C2365">
        <v>8.0020336532161807</v>
      </c>
      <c r="E2365">
        <v>1.60009625754914</v>
      </c>
    </row>
    <row r="2366" spans="1:5" x14ac:dyDescent="0.25">
      <c r="A2366">
        <v>1.6005703592759799</v>
      </c>
      <c r="C2366">
        <v>8.00208248950889</v>
      </c>
      <c r="E2366">
        <v>1.59974036329</v>
      </c>
    </row>
    <row r="2367" spans="1:5" x14ac:dyDescent="0.25">
      <c r="A2367">
        <v>1.60034290630538</v>
      </c>
      <c r="C2367">
        <v>7.99232070824403</v>
      </c>
      <c r="E2367">
        <v>1.59963035140259</v>
      </c>
    </row>
    <row r="2368" spans="1:5" x14ac:dyDescent="0.25">
      <c r="A2368">
        <v>1.6005114352865999</v>
      </c>
      <c r="C2368">
        <v>7.9966307077121304</v>
      </c>
      <c r="E2368">
        <v>1.5997787940614201</v>
      </c>
    </row>
    <row r="2369" spans="1:5" x14ac:dyDescent="0.25">
      <c r="A2369">
        <v>1.6005791808012799</v>
      </c>
      <c r="C2369">
        <v>8.0009546035535699</v>
      </c>
      <c r="E2369">
        <v>1.59983696727271</v>
      </c>
    </row>
    <row r="2370" spans="1:5" x14ac:dyDescent="0.25">
      <c r="A2370">
        <v>1.59878799002711</v>
      </c>
      <c r="C2370">
        <v>8.0025300969951392</v>
      </c>
      <c r="E2370">
        <v>1.6003607560669499</v>
      </c>
    </row>
    <row r="2371" spans="1:5" x14ac:dyDescent="0.25">
      <c r="A2371">
        <v>1.5997955137494899</v>
      </c>
      <c r="C2371">
        <v>7.99930610390519</v>
      </c>
      <c r="E2371">
        <v>1.60013436283831</v>
      </c>
    </row>
    <row r="2372" spans="1:5" x14ac:dyDescent="0.25">
      <c r="A2372">
        <v>1.59942547268457</v>
      </c>
      <c r="C2372">
        <v>8.0005323870640197</v>
      </c>
      <c r="E2372">
        <v>1.60006080848739</v>
      </c>
    </row>
    <row r="2373" spans="1:5" x14ac:dyDescent="0.25">
      <c r="A2373">
        <v>1.6009678474283</v>
      </c>
      <c r="C2373">
        <v>8.0014623155475793</v>
      </c>
      <c r="E2373">
        <v>1.5995344567048899</v>
      </c>
    </row>
    <row r="2374" spans="1:5" x14ac:dyDescent="0.25">
      <c r="A2374">
        <v>1.60230572577277</v>
      </c>
      <c r="C2374">
        <v>7.9977164701721399</v>
      </c>
      <c r="E2374">
        <v>1.59907412662323</v>
      </c>
    </row>
    <row r="2375" spans="1:5" x14ac:dyDescent="0.25">
      <c r="A2375">
        <v>1.5997899065246699</v>
      </c>
      <c r="C2375">
        <v>7.9985810753093602</v>
      </c>
      <c r="E2375">
        <v>1.6000352805528999</v>
      </c>
    </row>
    <row r="2376" spans="1:5" x14ac:dyDescent="0.25">
      <c r="A2376">
        <v>1.6004601414749799</v>
      </c>
      <c r="C2376">
        <v>7.9996419701181196</v>
      </c>
      <c r="E2376">
        <v>1.59996942831518</v>
      </c>
    </row>
    <row r="2377" spans="1:5" x14ac:dyDescent="0.25">
      <c r="A2377">
        <v>1.6017462093250201</v>
      </c>
      <c r="C2377">
        <v>7.9969931210095497</v>
      </c>
      <c r="E2377">
        <v>1.5992247313602901</v>
      </c>
    </row>
    <row r="2378" spans="1:5" x14ac:dyDescent="0.25">
      <c r="A2378">
        <v>1.59939321992449</v>
      </c>
      <c r="C2378">
        <v>8.0015993903531601</v>
      </c>
      <c r="E2378">
        <v>1.6002130096856499</v>
      </c>
    </row>
    <row r="2379" spans="1:5" x14ac:dyDescent="0.25">
      <c r="A2379">
        <v>1.6000200245741201</v>
      </c>
      <c r="C2379">
        <v>8.0038108674418194</v>
      </c>
      <c r="E2379">
        <v>1.60007321235767</v>
      </c>
    </row>
    <row r="2380" spans="1:5" x14ac:dyDescent="0.25">
      <c r="A2380">
        <v>1.6006693469098801</v>
      </c>
      <c r="C2380">
        <v>7.99703762177543</v>
      </c>
      <c r="E2380">
        <v>1.6000433484000001</v>
      </c>
    </row>
    <row r="2381" spans="1:5" x14ac:dyDescent="0.25">
      <c r="A2381">
        <v>1.60260885772772</v>
      </c>
      <c r="C2381">
        <v>7.99689219999832</v>
      </c>
      <c r="E2381">
        <v>1.59913208969646</v>
      </c>
    </row>
    <row r="2382" spans="1:5" x14ac:dyDescent="0.25">
      <c r="A2382">
        <v>1.6030998909743399</v>
      </c>
      <c r="C2382">
        <v>7.9995278283155402</v>
      </c>
      <c r="E2382">
        <v>1.59912769432204</v>
      </c>
    </row>
    <row r="2383" spans="1:5" x14ac:dyDescent="0.25">
      <c r="A2383">
        <v>1.60108507137139</v>
      </c>
      <c r="C2383">
        <v>8.0051979317759994</v>
      </c>
      <c r="E2383">
        <v>1.5995003562880701</v>
      </c>
    </row>
    <row r="2384" spans="1:5" x14ac:dyDescent="0.25">
      <c r="A2384">
        <v>1.6009223398413499</v>
      </c>
      <c r="C2384">
        <v>7.9946682649872001</v>
      </c>
      <c r="E2384">
        <v>1.5996465942418201</v>
      </c>
    </row>
    <row r="2385" spans="1:5" x14ac:dyDescent="0.25">
      <c r="A2385">
        <v>1.59986204907938</v>
      </c>
      <c r="C2385">
        <v>8.00176610805193</v>
      </c>
      <c r="E2385">
        <v>1.6000537617303301</v>
      </c>
    </row>
    <row r="2386" spans="1:5" x14ac:dyDescent="0.25">
      <c r="A2386">
        <v>1.6008532653682299</v>
      </c>
      <c r="C2386">
        <v>8.0015876706252307</v>
      </c>
      <c r="E2386">
        <v>1.5997025820317401</v>
      </c>
    </row>
    <row r="2387" spans="1:5" x14ac:dyDescent="0.25">
      <c r="A2387">
        <v>1.6001359688010801</v>
      </c>
      <c r="C2387">
        <v>7.9947196106590797</v>
      </c>
      <c r="E2387">
        <v>1.5995006289497899</v>
      </c>
    </row>
    <row r="2388" spans="1:5" x14ac:dyDescent="0.25">
      <c r="A2388">
        <v>1.5998056421528</v>
      </c>
      <c r="C2388">
        <v>8.0015296472081694</v>
      </c>
      <c r="E2388">
        <v>1.5997992267862</v>
      </c>
    </row>
    <row r="2389" spans="1:5" x14ac:dyDescent="0.25">
      <c r="A2389">
        <v>1.5994183125242001</v>
      </c>
      <c r="C2389">
        <v>8.0003374647384806</v>
      </c>
      <c r="E2389">
        <v>1.6000955984835901</v>
      </c>
    </row>
    <row r="2390" spans="1:5" x14ac:dyDescent="0.25">
      <c r="A2390">
        <v>1.6007326795133601</v>
      </c>
      <c r="C2390">
        <v>8.0009270702926294</v>
      </c>
      <c r="E2390">
        <v>1.59984599745566</v>
      </c>
    </row>
    <row r="2391" spans="1:5" x14ac:dyDescent="0.25">
      <c r="A2391">
        <v>1.59825523820413</v>
      </c>
      <c r="C2391">
        <v>8.0048700559389392</v>
      </c>
      <c r="E2391">
        <v>1.60017624945784</v>
      </c>
    </row>
    <row r="2392" spans="1:5" x14ac:dyDescent="0.25">
      <c r="A2392">
        <v>1.59926992826337</v>
      </c>
      <c r="C2392">
        <v>8.0042841674811491</v>
      </c>
      <c r="E2392">
        <v>1.6002407006977299</v>
      </c>
    </row>
    <row r="2393" spans="1:5" x14ac:dyDescent="0.25">
      <c r="A2393">
        <v>1.6002783441816499</v>
      </c>
      <c r="C2393">
        <v>7.9960420324122401</v>
      </c>
      <c r="E2393">
        <v>1.59983762724316</v>
      </c>
    </row>
    <row r="2394" spans="1:5" x14ac:dyDescent="0.25">
      <c r="A2394">
        <v>1.59959531110288</v>
      </c>
      <c r="C2394">
        <v>7.9998126709458397</v>
      </c>
      <c r="E2394">
        <v>1.6000372449464799</v>
      </c>
    </row>
    <row r="2395" spans="1:5" x14ac:dyDescent="0.25">
      <c r="A2395">
        <v>1.5987961762184</v>
      </c>
      <c r="C2395">
        <v>8.0027839198508897</v>
      </c>
      <c r="E2395">
        <v>1.6007612341302999</v>
      </c>
    </row>
    <row r="2396" spans="1:5" x14ac:dyDescent="0.25">
      <c r="A2396">
        <v>1.60030927349048</v>
      </c>
      <c r="C2396">
        <v>7.9991293792680302</v>
      </c>
      <c r="E2396">
        <v>1.5998386566037199</v>
      </c>
    </row>
    <row r="2397" spans="1:5" x14ac:dyDescent="0.25">
      <c r="A2397">
        <v>1.6009044912005901</v>
      </c>
      <c r="C2397">
        <v>8.0005992462027304</v>
      </c>
      <c r="E2397">
        <v>1.59997109456933</v>
      </c>
    </row>
    <row r="2398" spans="1:5" x14ac:dyDescent="0.25">
      <c r="A2398">
        <v>1.59972251592874</v>
      </c>
      <c r="C2398">
        <v>8.0005833482428894</v>
      </c>
      <c r="E2398">
        <v>1.6000778919032701</v>
      </c>
    </row>
    <row r="2399" spans="1:5" x14ac:dyDescent="0.25">
      <c r="A2399">
        <v>1.5989748355804301</v>
      </c>
      <c r="C2399">
        <v>8.0006286082651705</v>
      </c>
      <c r="E2399">
        <v>1.6002166790150001</v>
      </c>
    </row>
    <row r="2400" spans="1:5" x14ac:dyDescent="0.25">
      <c r="A2400">
        <v>1.60013643278002</v>
      </c>
      <c r="C2400">
        <v>7.9972675476164801</v>
      </c>
      <c r="E2400">
        <v>1.5997247932321901</v>
      </c>
    </row>
    <row r="2401" spans="1:5" x14ac:dyDescent="0.25">
      <c r="A2401">
        <v>1.60142696033689</v>
      </c>
      <c r="C2401">
        <v>7.9961531175721001</v>
      </c>
      <c r="E2401">
        <v>1.59990056087674</v>
      </c>
    </row>
    <row r="2402" spans="1:5" x14ac:dyDescent="0.25">
      <c r="A2402">
        <v>1.6009439039754101</v>
      </c>
      <c r="C2402">
        <v>7.9982238830481496</v>
      </c>
      <c r="E2402">
        <v>1.5997277980312301</v>
      </c>
    </row>
    <row r="2403" spans="1:5" x14ac:dyDescent="0.25">
      <c r="A2403">
        <v>1.5989933244492001</v>
      </c>
      <c r="C2403">
        <v>8.0020913933729396</v>
      </c>
      <c r="E2403">
        <v>1.60034532803134</v>
      </c>
    </row>
    <row r="2404" spans="1:5" x14ac:dyDescent="0.25">
      <c r="A2404">
        <v>1.59876712662823</v>
      </c>
      <c r="C2404">
        <v>8.00295409493412</v>
      </c>
      <c r="E2404">
        <v>1.60028031162214</v>
      </c>
    </row>
    <row r="2405" spans="1:5" x14ac:dyDescent="0.25">
      <c r="A2405">
        <v>1.59914177246733</v>
      </c>
      <c r="C2405">
        <v>7.9995014789488597</v>
      </c>
      <c r="E2405">
        <v>1.6001210775096</v>
      </c>
    </row>
    <row r="2406" spans="1:5" x14ac:dyDescent="0.25">
      <c r="A2406">
        <v>1.5986516546723999</v>
      </c>
      <c r="C2406">
        <v>8.0028505067645295</v>
      </c>
      <c r="E2406">
        <v>1.6001285160625101</v>
      </c>
    </row>
    <row r="2407" spans="1:5" x14ac:dyDescent="0.25">
      <c r="A2407">
        <v>1.6002148471541899</v>
      </c>
      <c r="C2407">
        <v>8.0002480307530401</v>
      </c>
      <c r="E2407">
        <v>1.5999032409468501</v>
      </c>
    </row>
    <row r="2408" spans="1:5" x14ac:dyDescent="0.25">
      <c r="A2408">
        <v>1.6000464321254799</v>
      </c>
      <c r="C2408">
        <v>7.9974678646067101</v>
      </c>
      <c r="E2408">
        <v>1.60005567564356</v>
      </c>
    </row>
    <row r="2409" spans="1:5" x14ac:dyDescent="0.25">
      <c r="A2409">
        <v>1.5997710392062101</v>
      </c>
      <c r="C2409">
        <v>8.0014187046847098</v>
      </c>
      <c r="E2409">
        <v>1.59997858924166</v>
      </c>
    </row>
    <row r="2410" spans="1:5" x14ac:dyDescent="0.25">
      <c r="A2410">
        <v>1.60003303500783</v>
      </c>
      <c r="C2410">
        <v>8.0003684932319192</v>
      </c>
      <c r="E2410">
        <v>1.60011515215045</v>
      </c>
    </row>
    <row r="2411" spans="1:5" x14ac:dyDescent="0.25">
      <c r="A2411">
        <v>1.60065008931439</v>
      </c>
      <c r="C2411">
        <v>8.0002145612858708</v>
      </c>
      <c r="E2411">
        <v>1.6000383199269399</v>
      </c>
    </row>
    <row r="2412" spans="1:5" x14ac:dyDescent="0.25">
      <c r="A2412">
        <v>1.60038975028723</v>
      </c>
      <c r="C2412">
        <v>8.0007249139321601</v>
      </c>
      <c r="E2412">
        <v>1.59998329671338</v>
      </c>
    </row>
    <row r="2413" spans="1:5" x14ac:dyDescent="0.25">
      <c r="A2413">
        <v>1.6001526313930701</v>
      </c>
      <c r="C2413">
        <v>8.0021537056041598</v>
      </c>
      <c r="E2413">
        <v>1.59990315334093</v>
      </c>
    </row>
    <row r="2414" spans="1:5" x14ac:dyDescent="0.25">
      <c r="A2414">
        <v>1.59931171863063</v>
      </c>
      <c r="C2414">
        <v>7.9995225506410099</v>
      </c>
      <c r="E2414">
        <v>1.6001584398250099</v>
      </c>
    </row>
    <row r="2415" spans="1:5" x14ac:dyDescent="0.25">
      <c r="A2415">
        <v>1.60090191724366</v>
      </c>
      <c r="C2415">
        <v>8.0001163660212509</v>
      </c>
      <c r="E2415">
        <v>1.5997081304215399</v>
      </c>
    </row>
    <row r="2416" spans="1:5" x14ac:dyDescent="0.25">
      <c r="A2416">
        <v>1.5999442099675101</v>
      </c>
      <c r="C2416">
        <v>8.0022080670014208</v>
      </c>
      <c r="E2416">
        <v>1.5999797412853001</v>
      </c>
    </row>
    <row r="2417" spans="1:5" x14ac:dyDescent="0.25">
      <c r="A2417">
        <v>1.601775688946</v>
      </c>
      <c r="C2417">
        <v>7.9985974044082697</v>
      </c>
      <c r="E2417">
        <v>1.5994207874575801</v>
      </c>
    </row>
    <row r="2418" spans="1:5" x14ac:dyDescent="0.25">
      <c r="A2418">
        <v>1.6018048879481801</v>
      </c>
      <c r="C2418">
        <v>7.9962302373431404</v>
      </c>
      <c r="E2418">
        <v>1.59945700813431</v>
      </c>
    </row>
    <row r="2419" spans="1:5" x14ac:dyDescent="0.25">
      <c r="A2419">
        <v>1.5986367199252201</v>
      </c>
      <c r="C2419">
        <v>7.9992334307953197</v>
      </c>
      <c r="E2419">
        <v>1.60041398195642</v>
      </c>
    </row>
    <row r="2420" spans="1:5" x14ac:dyDescent="0.25">
      <c r="A2420">
        <v>1.6001799773432801</v>
      </c>
      <c r="C2420">
        <v>7.9996883573111504</v>
      </c>
      <c r="E2420">
        <v>1.59992194190185</v>
      </c>
    </row>
    <row r="2421" spans="1:5" x14ac:dyDescent="0.25">
      <c r="A2421">
        <v>1.6001335909488399</v>
      </c>
      <c r="C2421">
        <v>7.99996600083914</v>
      </c>
      <c r="E2421">
        <v>1.5999409177156001</v>
      </c>
    </row>
    <row r="2422" spans="1:5" x14ac:dyDescent="0.25">
      <c r="A2422">
        <v>1.6006108840748201</v>
      </c>
      <c r="C2422">
        <v>7.9964661239067203</v>
      </c>
      <c r="E2422">
        <v>1.59995035256201</v>
      </c>
    </row>
    <row r="2423" spans="1:5" x14ac:dyDescent="0.25">
      <c r="A2423">
        <v>1.5992232280507901</v>
      </c>
      <c r="C2423">
        <v>7.9979187722500296</v>
      </c>
      <c r="E2423">
        <v>1.60021844871388</v>
      </c>
    </row>
    <row r="2424" spans="1:5" x14ac:dyDescent="0.25">
      <c r="A2424">
        <v>1.6009440019565999</v>
      </c>
      <c r="C2424">
        <v>7.9998217091662998</v>
      </c>
      <c r="E2424">
        <v>1.59986318649184</v>
      </c>
    </row>
    <row r="2425" spans="1:5" x14ac:dyDescent="0.25">
      <c r="A2425">
        <v>1.59989636332672</v>
      </c>
      <c r="C2425">
        <v>7.9957157205652702</v>
      </c>
      <c r="E2425">
        <v>1.60012006112097</v>
      </c>
    </row>
    <row r="2426" spans="1:5" x14ac:dyDescent="0.25">
      <c r="A2426">
        <v>1.5984851522514101</v>
      </c>
      <c r="C2426">
        <v>8.0029808535267808</v>
      </c>
      <c r="E2426">
        <v>1.6002103920255299</v>
      </c>
    </row>
    <row r="2427" spans="1:5" x14ac:dyDescent="0.25">
      <c r="A2427">
        <v>1.59832103299718</v>
      </c>
      <c r="C2427">
        <v>7.99850713421593</v>
      </c>
      <c r="E2427">
        <v>1.60023056807058</v>
      </c>
    </row>
    <row r="2428" spans="1:5" x14ac:dyDescent="0.25">
      <c r="A2428">
        <v>1.60017179594568</v>
      </c>
      <c r="C2428">
        <v>7.9985380794140397</v>
      </c>
      <c r="E2428">
        <v>1.5999211181298401</v>
      </c>
    </row>
    <row r="2429" spans="1:5" x14ac:dyDescent="0.25">
      <c r="A2429">
        <v>1.59849457885979</v>
      </c>
      <c r="C2429">
        <v>8.0017753776598504</v>
      </c>
      <c r="E2429">
        <v>1.6006329900610199</v>
      </c>
    </row>
    <row r="2430" spans="1:5" x14ac:dyDescent="0.25">
      <c r="A2430">
        <v>1.6004445423679301</v>
      </c>
      <c r="C2430">
        <v>8.0015640414968399</v>
      </c>
      <c r="E2430">
        <v>1.59982195260997</v>
      </c>
    </row>
    <row r="2431" spans="1:5" x14ac:dyDescent="0.25">
      <c r="A2431">
        <v>1.59788464124847</v>
      </c>
      <c r="C2431">
        <v>7.9987625523815398</v>
      </c>
      <c r="E2431">
        <v>1.6004131278909099</v>
      </c>
    </row>
    <row r="2432" spans="1:5" x14ac:dyDescent="0.25">
      <c r="A2432">
        <v>1.5996876056270599</v>
      </c>
      <c r="C2432">
        <v>8.0006789686202708</v>
      </c>
      <c r="E2432">
        <v>1.6000234040616499</v>
      </c>
    </row>
    <row r="2433" spans="1:5" x14ac:dyDescent="0.25">
      <c r="A2433">
        <v>1.6000364009311101</v>
      </c>
      <c r="C2433">
        <v>7.99754932171889</v>
      </c>
      <c r="E2433">
        <v>1.5998554329163099</v>
      </c>
    </row>
    <row r="2434" spans="1:5" x14ac:dyDescent="0.25">
      <c r="A2434">
        <v>1.60073521927632</v>
      </c>
      <c r="C2434">
        <v>8.0005322036732291</v>
      </c>
      <c r="E2434">
        <v>1.5998691601680901</v>
      </c>
    </row>
    <row r="2435" spans="1:5" x14ac:dyDescent="0.25">
      <c r="A2435">
        <v>1.6003893182219699</v>
      </c>
      <c r="C2435">
        <v>7.9990884682130199</v>
      </c>
      <c r="E2435">
        <v>1.59986866574875</v>
      </c>
    </row>
    <row r="2436" spans="1:5" x14ac:dyDescent="0.25">
      <c r="A2436">
        <v>1.59807438236487</v>
      </c>
      <c r="C2436">
        <v>7.9962896017142899</v>
      </c>
      <c r="E2436">
        <v>1.6003710285347199</v>
      </c>
    </row>
    <row r="2437" spans="1:5" x14ac:dyDescent="0.25">
      <c r="A2437">
        <v>1.5988433849479899</v>
      </c>
      <c r="C2437">
        <v>8.00382852701369</v>
      </c>
      <c r="E2437">
        <v>1.60030518287872</v>
      </c>
    </row>
    <row r="2438" spans="1:5" x14ac:dyDescent="0.25">
      <c r="A2438">
        <v>1.5983970513030501</v>
      </c>
      <c r="C2438">
        <v>8.0030220289579397</v>
      </c>
      <c r="E2438">
        <v>1.60053705126046</v>
      </c>
    </row>
    <row r="2439" spans="1:5" x14ac:dyDescent="0.25">
      <c r="A2439">
        <v>1.59883348591057</v>
      </c>
      <c r="C2439">
        <v>7.9975243047870803</v>
      </c>
      <c r="E2439">
        <v>1.60031798491169</v>
      </c>
    </row>
    <row r="2440" spans="1:5" x14ac:dyDescent="0.25">
      <c r="A2440">
        <v>1.5987952729209201</v>
      </c>
      <c r="C2440">
        <v>7.9986626450601301</v>
      </c>
      <c r="E2440">
        <v>1.60028957804327</v>
      </c>
    </row>
    <row r="2441" spans="1:5" x14ac:dyDescent="0.25">
      <c r="A2441">
        <v>1.6000819964636199</v>
      </c>
      <c r="C2441">
        <v>7.9968165158931397</v>
      </c>
      <c r="E2441">
        <v>1.60002326022612</v>
      </c>
    </row>
    <row r="2442" spans="1:5" x14ac:dyDescent="0.25">
      <c r="A2442">
        <v>1.59923779359212</v>
      </c>
      <c r="C2442">
        <v>8.0032574164961794</v>
      </c>
      <c r="E2442">
        <v>1.6000769558926</v>
      </c>
    </row>
    <row r="2443" spans="1:5" x14ac:dyDescent="0.25">
      <c r="A2443">
        <v>1.59982218770931</v>
      </c>
      <c r="C2443">
        <v>7.9974044934770001</v>
      </c>
      <c r="E2443">
        <v>1.5999746917956901</v>
      </c>
    </row>
    <row r="2444" spans="1:5" x14ac:dyDescent="0.25">
      <c r="A2444">
        <v>1.6019362820365199</v>
      </c>
      <c r="C2444">
        <v>8.0006138983673498</v>
      </c>
      <c r="E2444">
        <v>1.59956940191555</v>
      </c>
    </row>
    <row r="2445" spans="1:5" x14ac:dyDescent="0.25">
      <c r="A2445">
        <v>1.59941716857115</v>
      </c>
      <c r="C2445">
        <v>8.0022315864626794</v>
      </c>
      <c r="E2445">
        <v>1.6002002197413101</v>
      </c>
    </row>
    <row r="2446" spans="1:5" x14ac:dyDescent="0.25">
      <c r="A2446">
        <v>1.60061609967207</v>
      </c>
      <c r="C2446">
        <v>8.0011783212705101</v>
      </c>
      <c r="E2446">
        <v>1.59995262243398</v>
      </c>
    </row>
    <row r="2447" spans="1:5" x14ac:dyDescent="0.25">
      <c r="A2447">
        <v>1.5985777254762801</v>
      </c>
      <c r="C2447">
        <v>8.0003322916869202</v>
      </c>
      <c r="E2447">
        <v>1.6003396106621901</v>
      </c>
    </row>
    <row r="2448" spans="1:5" x14ac:dyDescent="0.25">
      <c r="A2448">
        <v>1.5972549949921599</v>
      </c>
      <c r="C2448">
        <v>7.9988365380037196</v>
      </c>
      <c r="E2448">
        <v>1.60075351888599</v>
      </c>
    </row>
    <row r="2449" spans="1:5" x14ac:dyDescent="0.25">
      <c r="A2449">
        <v>1.6017305185677999</v>
      </c>
      <c r="C2449">
        <v>8.00132679063376</v>
      </c>
      <c r="E2449">
        <v>1.5997414902020199</v>
      </c>
    </row>
    <row r="2450" spans="1:5" x14ac:dyDescent="0.25">
      <c r="A2450">
        <v>1.6010392902425199</v>
      </c>
      <c r="C2450">
        <v>7.9977956459755397</v>
      </c>
      <c r="E2450">
        <v>1.5993542351885099</v>
      </c>
    </row>
    <row r="2451" spans="1:5" x14ac:dyDescent="0.25">
      <c r="A2451">
        <v>1.6016957866106101</v>
      </c>
      <c r="C2451">
        <v>7.9978832233455401</v>
      </c>
      <c r="E2451">
        <v>1.59969662797089</v>
      </c>
    </row>
    <row r="2452" spans="1:5" x14ac:dyDescent="0.25">
      <c r="A2452">
        <v>1.59982133594497</v>
      </c>
      <c r="C2452">
        <v>7.9986391771579797</v>
      </c>
      <c r="E2452">
        <v>1.6001848363080899</v>
      </c>
    </row>
    <row r="2453" spans="1:5" x14ac:dyDescent="0.25">
      <c r="A2453">
        <v>1.60274293994378</v>
      </c>
      <c r="C2453">
        <v>8.0012174728692305</v>
      </c>
      <c r="E2453">
        <v>1.5997049541188499</v>
      </c>
    </row>
    <row r="2454" spans="1:5" x14ac:dyDescent="0.25">
      <c r="A2454">
        <v>1.59885615695548</v>
      </c>
      <c r="C2454">
        <v>7.99940031922152</v>
      </c>
      <c r="E2454">
        <v>1.6002480319601899</v>
      </c>
    </row>
    <row r="2455" spans="1:5" x14ac:dyDescent="0.25">
      <c r="A2455">
        <v>1.5998045066968201</v>
      </c>
      <c r="C2455">
        <v>7.9979376649224898</v>
      </c>
      <c r="E2455">
        <v>1.5999297805853401</v>
      </c>
    </row>
    <row r="2456" spans="1:5" x14ac:dyDescent="0.25">
      <c r="A2456">
        <v>1.6002367429765001</v>
      </c>
      <c r="C2456">
        <v>7.9991031748980097</v>
      </c>
      <c r="E2456">
        <v>1.6002446066399201</v>
      </c>
    </row>
    <row r="2457" spans="1:5" x14ac:dyDescent="0.25">
      <c r="A2457">
        <v>1.6029755164624</v>
      </c>
      <c r="C2457">
        <v>7.9957597670729204</v>
      </c>
      <c r="E2457">
        <v>1.5993918647068699</v>
      </c>
    </row>
    <row r="2458" spans="1:5" x14ac:dyDescent="0.25">
      <c r="A2458">
        <v>1.59833075938536</v>
      </c>
      <c r="C2458">
        <v>7.99951108697047</v>
      </c>
      <c r="E2458">
        <v>1.60050605297376</v>
      </c>
    </row>
    <row r="2459" spans="1:5" x14ac:dyDescent="0.25">
      <c r="A2459">
        <v>1.6012562152527401</v>
      </c>
      <c r="C2459">
        <v>8.0001024206104603</v>
      </c>
      <c r="E2459">
        <v>1.5997779864730199</v>
      </c>
    </row>
    <row r="2460" spans="1:5" x14ac:dyDescent="0.25">
      <c r="A2460">
        <v>1.59958328335546</v>
      </c>
      <c r="C2460">
        <v>8.0006423750631797</v>
      </c>
      <c r="E2460">
        <v>1.60003546511742</v>
      </c>
    </row>
    <row r="2461" spans="1:5" x14ac:dyDescent="0.25">
      <c r="A2461">
        <v>1.6011841800609901</v>
      </c>
      <c r="C2461">
        <v>7.99790443647648</v>
      </c>
      <c r="E2461">
        <v>1.59974032507555</v>
      </c>
    </row>
    <row r="2462" spans="1:5" x14ac:dyDescent="0.25">
      <c r="A2462">
        <v>1.5982447819714301</v>
      </c>
      <c r="C2462">
        <v>8.0051028269976392</v>
      </c>
      <c r="E2462">
        <v>1.6005003936942801</v>
      </c>
    </row>
    <row r="2463" spans="1:5" x14ac:dyDescent="0.25">
      <c r="A2463">
        <v>1.6008028384861199</v>
      </c>
      <c r="C2463">
        <v>8.0004404257802602</v>
      </c>
      <c r="E2463">
        <v>1.59978222776839</v>
      </c>
    </row>
    <row r="2464" spans="1:5" x14ac:dyDescent="0.25">
      <c r="A2464">
        <v>1.6010943591551301</v>
      </c>
      <c r="C2464">
        <v>8.0046985315631307</v>
      </c>
      <c r="E2464">
        <v>1.59975485163661</v>
      </c>
    </row>
    <row r="2465" spans="1:5" x14ac:dyDescent="0.25">
      <c r="A2465">
        <v>1.6003382356000699</v>
      </c>
      <c r="C2465">
        <v>8.0006002523205204</v>
      </c>
      <c r="E2465">
        <v>1.59997949319555</v>
      </c>
    </row>
    <row r="2466" spans="1:5" x14ac:dyDescent="0.25">
      <c r="A2466">
        <v>1.6020936610493099</v>
      </c>
      <c r="C2466">
        <v>7.9958104012545803</v>
      </c>
      <c r="E2466">
        <v>1.59964892965782</v>
      </c>
    </row>
    <row r="2467" spans="1:5" x14ac:dyDescent="0.25">
      <c r="A2467">
        <v>1.6019892607055499</v>
      </c>
      <c r="C2467">
        <v>8.0023074313168898</v>
      </c>
      <c r="E2467">
        <v>1.59940365507015</v>
      </c>
    </row>
    <row r="2468" spans="1:5" x14ac:dyDescent="0.25">
      <c r="A2468">
        <v>1.59979561525048</v>
      </c>
      <c r="C2468">
        <v>8.0005305065434609</v>
      </c>
      <c r="E2468">
        <v>1.60005164873834</v>
      </c>
    </row>
    <row r="2469" spans="1:5" x14ac:dyDescent="0.25">
      <c r="A2469">
        <v>1.5979958365044</v>
      </c>
      <c r="C2469">
        <v>8.0034613441914999</v>
      </c>
      <c r="E2469">
        <v>1.60014151303561</v>
      </c>
    </row>
    <row r="2470" spans="1:5" x14ac:dyDescent="0.25">
      <c r="A2470">
        <v>1.59968971733223</v>
      </c>
      <c r="C2470">
        <v>7.9981732414592299</v>
      </c>
      <c r="E2470">
        <v>1.59991161547572</v>
      </c>
    </row>
    <row r="2471" spans="1:5" x14ac:dyDescent="0.25">
      <c r="A2471">
        <v>1.59876417858831</v>
      </c>
      <c r="C2471">
        <v>7.99698937930724</v>
      </c>
      <c r="E2471">
        <v>1.6002214397121799</v>
      </c>
    </row>
    <row r="2472" spans="1:5" x14ac:dyDescent="0.25">
      <c r="A2472">
        <v>1.60030145171147</v>
      </c>
      <c r="C2472">
        <v>7.9971187154109096</v>
      </c>
      <c r="E2472">
        <v>1.6000521851151699</v>
      </c>
    </row>
    <row r="2473" spans="1:5" x14ac:dyDescent="0.25">
      <c r="A2473">
        <v>1.6000700043409699</v>
      </c>
      <c r="C2473">
        <v>8.0004755742899203</v>
      </c>
      <c r="E2473">
        <v>1.6001021281085901</v>
      </c>
    </row>
    <row r="2474" spans="1:5" x14ac:dyDescent="0.25">
      <c r="A2474">
        <v>1.5986761300699099</v>
      </c>
      <c r="C2474">
        <v>7.9997997128335996</v>
      </c>
      <c r="E2474">
        <v>1.6004330123391499</v>
      </c>
    </row>
    <row r="2475" spans="1:5" x14ac:dyDescent="0.25">
      <c r="A2475">
        <v>1.5972170148762399</v>
      </c>
      <c r="C2475">
        <v>8.0004769784688694</v>
      </c>
      <c r="E2475">
        <v>1.6006490635856301</v>
      </c>
    </row>
    <row r="2476" spans="1:5" x14ac:dyDescent="0.25">
      <c r="A2476">
        <v>1.60255852869441</v>
      </c>
      <c r="C2476">
        <v>7.99678012379285</v>
      </c>
      <c r="E2476">
        <v>1.59892073123058</v>
      </c>
    </row>
    <row r="2477" spans="1:5" x14ac:dyDescent="0.25">
      <c r="A2477">
        <v>1.5999514808533699</v>
      </c>
      <c r="C2477">
        <v>8.0028420667826392</v>
      </c>
      <c r="E2477">
        <v>1.6001157105966399</v>
      </c>
    </row>
    <row r="2478" spans="1:5" x14ac:dyDescent="0.25">
      <c r="A2478">
        <v>1.6000226562509401</v>
      </c>
      <c r="C2478">
        <v>8.0013569165658804</v>
      </c>
      <c r="E2478">
        <v>1.60001834700835</v>
      </c>
    </row>
    <row r="2479" spans="1:5" x14ac:dyDescent="0.25">
      <c r="A2479">
        <v>1.6001982113180999</v>
      </c>
      <c r="C2479">
        <v>8.0017903859719706</v>
      </c>
      <c r="E2479">
        <v>1.59995859891065</v>
      </c>
    </row>
    <row r="2480" spans="1:5" x14ac:dyDescent="0.25">
      <c r="A2480">
        <v>1.59845966004568</v>
      </c>
      <c r="C2480">
        <v>8.0034141288432306</v>
      </c>
      <c r="E2480">
        <v>1.60035629693145</v>
      </c>
    </row>
    <row r="2481" spans="1:5" x14ac:dyDescent="0.25">
      <c r="A2481">
        <v>1.60112556048288</v>
      </c>
      <c r="C2481">
        <v>7.9993757192624697</v>
      </c>
      <c r="E2481">
        <v>1.5996535775501299</v>
      </c>
    </row>
    <row r="2482" spans="1:5" x14ac:dyDescent="0.25">
      <c r="A2482">
        <v>1.6005941299628701</v>
      </c>
      <c r="C2482">
        <v>8.0026735997555107</v>
      </c>
      <c r="E2482">
        <v>1.5999493184570901</v>
      </c>
    </row>
    <row r="2483" spans="1:5" x14ac:dyDescent="0.25">
      <c r="A2483">
        <v>1.59884822131523</v>
      </c>
      <c r="C2483">
        <v>8.0006138438141505</v>
      </c>
      <c r="E2483">
        <v>1.6002889862854699</v>
      </c>
    </row>
    <row r="2484" spans="1:5" x14ac:dyDescent="0.25">
      <c r="A2484">
        <v>1.59902080413869</v>
      </c>
      <c r="C2484">
        <v>8.0026695470061107</v>
      </c>
      <c r="E2484">
        <v>1.6003067493829499</v>
      </c>
    </row>
    <row r="2485" spans="1:5" x14ac:dyDescent="0.25">
      <c r="A2485">
        <v>1.5972610690817199</v>
      </c>
      <c r="C2485">
        <v>8.0041912943201901</v>
      </c>
      <c r="E2485">
        <v>1.6007018546221501</v>
      </c>
    </row>
    <row r="2486" spans="1:5" x14ac:dyDescent="0.25">
      <c r="A2486">
        <v>1.6022130604853899</v>
      </c>
      <c r="C2486">
        <v>7.9971142739024899</v>
      </c>
      <c r="E2486">
        <v>1.59967587830191</v>
      </c>
    </row>
    <row r="2487" spans="1:5" x14ac:dyDescent="0.25">
      <c r="A2487">
        <v>1.59691896638896</v>
      </c>
      <c r="C2487">
        <v>8.00203210279874</v>
      </c>
      <c r="E2487">
        <v>1.6010023956605399</v>
      </c>
    </row>
    <row r="2488" spans="1:5" x14ac:dyDescent="0.25">
      <c r="A2488">
        <v>1.5990734098887101</v>
      </c>
      <c r="C2488">
        <v>8.0041373855168807</v>
      </c>
      <c r="E2488">
        <v>1.60012191698763</v>
      </c>
    </row>
    <row r="2489" spans="1:5" x14ac:dyDescent="0.25">
      <c r="A2489">
        <v>1.60063849483849</v>
      </c>
      <c r="C2489">
        <v>7.9996397744604097</v>
      </c>
      <c r="E2489">
        <v>1.5999232729559201</v>
      </c>
    </row>
    <row r="2490" spans="1:5" x14ac:dyDescent="0.25">
      <c r="A2490">
        <v>1.6003807969930499</v>
      </c>
      <c r="C2490">
        <v>7.9971889476236697</v>
      </c>
      <c r="E2490">
        <v>1.59988432839913</v>
      </c>
    </row>
    <row r="2491" spans="1:5" x14ac:dyDescent="0.25">
      <c r="A2491">
        <v>1.6002812912901401</v>
      </c>
      <c r="C2491">
        <v>8.0009260594545299</v>
      </c>
      <c r="E2491">
        <v>1.5997780687127601</v>
      </c>
    </row>
    <row r="2492" spans="1:5" x14ac:dyDescent="0.25">
      <c r="A2492">
        <v>1.6001782439669601</v>
      </c>
      <c r="C2492">
        <v>8.0022864426951106</v>
      </c>
      <c r="E2492">
        <v>1.5999704235408301</v>
      </c>
    </row>
    <row r="2493" spans="1:5" x14ac:dyDescent="0.25">
      <c r="A2493">
        <v>1.5996772025642101</v>
      </c>
      <c r="C2493">
        <v>7.9989919586007403</v>
      </c>
      <c r="E2493">
        <v>1.6000013882367601</v>
      </c>
    </row>
    <row r="2494" spans="1:5" x14ac:dyDescent="0.25">
      <c r="A2494">
        <v>1.5998238729272201</v>
      </c>
      <c r="C2494">
        <v>7.9987976327239796</v>
      </c>
      <c r="E2494">
        <v>1.59996226308819</v>
      </c>
    </row>
    <row r="2495" spans="1:5" x14ac:dyDescent="0.25">
      <c r="A2495">
        <v>1.5999284571133401</v>
      </c>
      <c r="C2495">
        <v>7.99980282565192</v>
      </c>
      <c r="E2495">
        <v>1.6000948521781699</v>
      </c>
    </row>
    <row r="2496" spans="1:5" x14ac:dyDescent="0.25">
      <c r="A2496">
        <v>1.5999562389210999</v>
      </c>
      <c r="C2496">
        <v>7.9991765425777697</v>
      </c>
      <c r="E2496">
        <v>1.6000507315076</v>
      </c>
    </row>
    <row r="2497" spans="1:5" x14ac:dyDescent="0.25">
      <c r="A2497">
        <v>1.5998659539975599</v>
      </c>
      <c r="C2497">
        <v>8.0008936743919605</v>
      </c>
      <c r="E2497">
        <v>1.59987784662435</v>
      </c>
    </row>
    <row r="2498" spans="1:5" x14ac:dyDescent="0.25">
      <c r="A2498">
        <v>1.5979901967121399</v>
      </c>
      <c r="C2498">
        <v>7.99954905860859</v>
      </c>
      <c r="E2498">
        <v>1.60030639984586</v>
      </c>
    </row>
    <row r="2499" spans="1:5" x14ac:dyDescent="0.25">
      <c r="A2499">
        <v>1.5994579041250101</v>
      </c>
      <c r="C2499">
        <v>8.0007824222182293</v>
      </c>
      <c r="E2499">
        <v>1.6000641885709901</v>
      </c>
    </row>
    <row r="2500" spans="1:5" x14ac:dyDescent="0.25">
      <c r="A2500">
        <v>1.60012550910466</v>
      </c>
      <c r="C2500">
        <v>8.0028827409840702</v>
      </c>
      <c r="E2500">
        <v>1.6000457855821799</v>
      </c>
    </row>
    <row r="2501" spans="1:5" x14ac:dyDescent="0.25">
      <c r="A2501">
        <v>1.5995453000596001</v>
      </c>
      <c r="C2501">
        <v>7.9988791871300302</v>
      </c>
      <c r="E2501">
        <v>1.5999273430188601</v>
      </c>
    </row>
    <row r="2502" spans="1:5" x14ac:dyDescent="0.25">
      <c r="A2502">
        <v>1.6005725054015401</v>
      </c>
      <c r="C2502">
        <v>7.9958049584081303</v>
      </c>
      <c r="E2502">
        <v>1.59997845079237</v>
      </c>
    </row>
    <row r="2503" spans="1:5" x14ac:dyDescent="0.25">
      <c r="A2503">
        <v>1.5996281632062701</v>
      </c>
      <c r="C2503">
        <v>7.99951538174449</v>
      </c>
      <c r="E2503">
        <v>1.6001643312407201</v>
      </c>
    </row>
    <row r="2504" spans="1:5" x14ac:dyDescent="0.25">
      <c r="A2504">
        <v>1.6023417061543599</v>
      </c>
      <c r="C2504">
        <v>7.9941033078689099</v>
      </c>
      <c r="E2504">
        <v>1.5992910643037399</v>
      </c>
    </row>
    <row r="2505" spans="1:5" x14ac:dyDescent="0.25">
      <c r="A2505">
        <v>1.6021626023130799</v>
      </c>
      <c r="C2505">
        <v>7.9978434678489796</v>
      </c>
      <c r="E2505">
        <v>1.5995014193013</v>
      </c>
    </row>
    <row r="2506" spans="1:5" x14ac:dyDescent="0.25">
      <c r="A2506">
        <v>1.6000022726569301</v>
      </c>
      <c r="C2506">
        <v>8.0074438296861992</v>
      </c>
      <c r="E2506">
        <v>1.5999987292276501</v>
      </c>
    </row>
    <row r="2507" spans="1:5" x14ac:dyDescent="0.25">
      <c r="A2507">
        <v>1.59898403537142</v>
      </c>
      <c r="C2507">
        <v>8.0000857918731505</v>
      </c>
      <c r="E2507">
        <v>1.60022542861857</v>
      </c>
    </row>
    <row r="2508" spans="1:5" x14ac:dyDescent="0.25">
      <c r="A2508">
        <v>1.6004393650539599</v>
      </c>
      <c r="C2508">
        <v>7.9968686092440802</v>
      </c>
      <c r="E2508">
        <v>1.6002474773413999</v>
      </c>
    </row>
    <row r="2509" spans="1:5" x14ac:dyDescent="0.25">
      <c r="A2509">
        <v>1.5997732952572601</v>
      </c>
      <c r="C2509">
        <v>8.0000822034691002</v>
      </c>
      <c r="E2509">
        <v>1.6003075022162301</v>
      </c>
    </row>
    <row r="2510" spans="1:5" x14ac:dyDescent="0.25">
      <c r="A2510">
        <v>1.5997713144042101</v>
      </c>
      <c r="C2510">
        <v>7.9966935312468204</v>
      </c>
      <c r="E2510">
        <v>1.5999912652727899</v>
      </c>
    </row>
    <row r="2511" spans="1:5" x14ac:dyDescent="0.25">
      <c r="A2511">
        <v>1.59946547113946</v>
      </c>
      <c r="C2511">
        <v>7.9980246726262303</v>
      </c>
      <c r="E2511">
        <v>1.6000544702622199</v>
      </c>
    </row>
    <row r="2512" spans="1:5" x14ac:dyDescent="0.25">
      <c r="A2512">
        <v>1.6008314386668501</v>
      </c>
      <c r="C2512">
        <v>7.9982514161082898</v>
      </c>
      <c r="E2512">
        <v>1.59992187820837</v>
      </c>
    </row>
    <row r="2513" spans="1:5" x14ac:dyDescent="0.25">
      <c r="A2513">
        <v>1.59993136810146</v>
      </c>
      <c r="C2513">
        <v>7.9993308723113099</v>
      </c>
      <c r="E2513">
        <v>1.5996935717493099</v>
      </c>
    </row>
    <row r="2514" spans="1:5" x14ac:dyDescent="0.25">
      <c r="A2514">
        <v>1.5976577139260699</v>
      </c>
      <c r="C2514">
        <v>8.0008038276477507</v>
      </c>
      <c r="E2514">
        <v>1.60059329719321</v>
      </c>
    </row>
    <row r="2515" spans="1:5" x14ac:dyDescent="0.25">
      <c r="A2515">
        <v>1.59941397153721</v>
      </c>
      <c r="C2515">
        <v>7.9990433759125903</v>
      </c>
      <c r="E2515">
        <v>1.60029031758058</v>
      </c>
    </row>
    <row r="2516" spans="1:5" x14ac:dyDescent="0.25">
      <c r="A2516">
        <v>1.6010940890549601</v>
      </c>
      <c r="C2516">
        <v>7.9964279491857502</v>
      </c>
      <c r="E2516">
        <v>1.5995348546005099</v>
      </c>
    </row>
    <row r="2517" spans="1:5" x14ac:dyDescent="0.25">
      <c r="A2517">
        <v>1.5981786684789001</v>
      </c>
      <c r="C2517">
        <v>8.0022947906400006</v>
      </c>
      <c r="E2517">
        <v>1.6002656862543401</v>
      </c>
    </row>
    <row r="2518" spans="1:5" x14ac:dyDescent="0.25">
      <c r="A2518">
        <v>1.60028383079812</v>
      </c>
      <c r="C2518">
        <v>8.0020280230056997</v>
      </c>
      <c r="E2518">
        <v>1.5998980929540201</v>
      </c>
    </row>
    <row r="2519" spans="1:5" x14ac:dyDescent="0.25">
      <c r="A2519">
        <v>1.59947897229391</v>
      </c>
      <c r="C2519">
        <v>8.0031717030304304</v>
      </c>
      <c r="E2519">
        <v>1.6001652641600399</v>
      </c>
    </row>
    <row r="2520" spans="1:5" x14ac:dyDescent="0.25">
      <c r="A2520">
        <v>1.60040051132822</v>
      </c>
      <c r="C2520">
        <v>8.0006179029767708</v>
      </c>
      <c r="E2520">
        <v>1.60001111173916</v>
      </c>
    </row>
    <row r="2521" spans="1:5" x14ac:dyDescent="0.25">
      <c r="A2521">
        <v>1.6018259580062499</v>
      </c>
      <c r="C2521">
        <v>8.0073676577963901</v>
      </c>
      <c r="E2521">
        <v>1.59984361148654</v>
      </c>
    </row>
    <row r="2522" spans="1:5" x14ac:dyDescent="0.25">
      <c r="A2522">
        <v>1.5997160895842999</v>
      </c>
      <c r="C2522">
        <v>7.99834841981371</v>
      </c>
      <c r="E2522">
        <v>1.5999125773567</v>
      </c>
    </row>
    <row r="2523" spans="1:5" x14ac:dyDescent="0.25">
      <c r="A2523">
        <v>1.6002491031695101</v>
      </c>
      <c r="C2523">
        <v>8.0010658825536094</v>
      </c>
      <c r="E2523">
        <v>1.6001307231706701</v>
      </c>
    </row>
    <row r="2524" spans="1:5" x14ac:dyDescent="0.25">
      <c r="A2524">
        <v>1.5999656331475101</v>
      </c>
      <c r="C2524">
        <v>8.0006225519018503</v>
      </c>
      <c r="E2524">
        <v>1.59994915316036</v>
      </c>
    </row>
    <row r="2525" spans="1:5" x14ac:dyDescent="0.25">
      <c r="A2525">
        <v>1.59915313485989</v>
      </c>
      <c r="C2525">
        <v>7.9985872078250297</v>
      </c>
      <c r="E2525">
        <v>1.60025368518866</v>
      </c>
    </row>
    <row r="2526" spans="1:5" x14ac:dyDescent="0.25">
      <c r="A2526">
        <v>1.59923488980551</v>
      </c>
      <c r="C2526">
        <v>8.00091496932232</v>
      </c>
      <c r="E2526">
        <v>1.6000703918819501</v>
      </c>
    </row>
    <row r="2527" spans="1:5" x14ac:dyDescent="0.25">
      <c r="A2527">
        <v>1.60157220739119</v>
      </c>
      <c r="C2527">
        <v>7.9988290323118898</v>
      </c>
      <c r="E2527">
        <v>1.59974817070322</v>
      </c>
    </row>
    <row r="2528" spans="1:5" x14ac:dyDescent="0.25">
      <c r="A2528">
        <v>1.59757674122441</v>
      </c>
      <c r="C2528">
        <v>8.0000947132805607</v>
      </c>
      <c r="E2528">
        <v>1.60028271423746</v>
      </c>
    </row>
    <row r="2529" spans="1:5" x14ac:dyDescent="0.25">
      <c r="A2529">
        <v>1.5981658390422699</v>
      </c>
      <c r="C2529">
        <v>8.0018465559173197</v>
      </c>
      <c r="E2529">
        <v>1.6004838448451899</v>
      </c>
    </row>
    <row r="2530" spans="1:5" x14ac:dyDescent="0.25">
      <c r="A2530">
        <v>1.600236010113</v>
      </c>
      <c r="C2530">
        <v>7.9958006992330999</v>
      </c>
      <c r="E2530">
        <v>1.6000564236321999</v>
      </c>
    </row>
    <row r="2531" spans="1:5" x14ac:dyDescent="0.25">
      <c r="A2531">
        <v>1.5996298872610699</v>
      </c>
      <c r="C2531">
        <v>7.9982683524596698</v>
      </c>
      <c r="E2531">
        <v>1.6001026291426601</v>
      </c>
    </row>
    <row r="2532" spans="1:5" x14ac:dyDescent="0.25">
      <c r="A2532">
        <v>1.5995813377169299</v>
      </c>
      <c r="C2532">
        <v>7.9996440718012796</v>
      </c>
      <c r="E2532">
        <v>1.6004499187543799</v>
      </c>
    </row>
    <row r="2533" spans="1:5" x14ac:dyDescent="0.25">
      <c r="A2533">
        <v>1.6002719950422899</v>
      </c>
      <c r="C2533">
        <v>8.0047664186391607</v>
      </c>
      <c r="E2533">
        <v>1.5999443141671801</v>
      </c>
    </row>
    <row r="2534" spans="1:5" x14ac:dyDescent="0.25">
      <c r="A2534">
        <v>1.60218907737528</v>
      </c>
      <c r="C2534">
        <v>7.9978137432287397</v>
      </c>
      <c r="E2534">
        <v>1.59942865728674</v>
      </c>
    </row>
    <row r="2535" spans="1:5" x14ac:dyDescent="0.25">
      <c r="A2535">
        <v>1.59908213672815</v>
      </c>
      <c r="C2535">
        <v>7.9984664880657599</v>
      </c>
      <c r="E2535">
        <v>1.60024049501746</v>
      </c>
    </row>
    <row r="2536" spans="1:5" x14ac:dyDescent="0.25">
      <c r="A2536">
        <v>1.59827366493418</v>
      </c>
      <c r="C2536">
        <v>8.0027957536041896</v>
      </c>
      <c r="E2536">
        <v>1.6002445511432899</v>
      </c>
    </row>
    <row r="2537" spans="1:5" x14ac:dyDescent="0.25">
      <c r="A2537">
        <v>1.59844788087783</v>
      </c>
      <c r="C2537">
        <v>7.9992945289559003</v>
      </c>
      <c r="E2537">
        <v>1.60040802910499</v>
      </c>
    </row>
    <row r="2538" spans="1:5" x14ac:dyDescent="0.25">
      <c r="A2538">
        <v>1.59810314200231</v>
      </c>
      <c r="C2538">
        <v>7.9986728563493399</v>
      </c>
      <c r="E2538">
        <v>1.6004355192899</v>
      </c>
    </row>
    <row r="2539" spans="1:5" x14ac:dyDescent="0.25">
      <c r="A2539">
        <v>1.59964643208012</v>
      </c>
      <c r="C2539">
        <v>8.0064703413174403</v>
      </c>
      <c r="E2539">
        <v>1.6003230605904</v>
      </c>
    </row>
    <row r="2540" spans="1:5" x14ac:dyDescent="0.25">
      <c r="A2540">
        <v>1.6003976062577201</v>
      </c>
      <c r="C2540">
        <v>7.9966904873376699</v>
      </c>
      <c r="E2540">
        <v>1.60021246892955</v>
      </c>
    </row>
    <row r="2541" spans="1:5" x14ac:dyDescent="0.25">
      <c r="A2541">
        <v>1.5998457314108301</v>
      </c>
      <c r="C2541">
        <v>8.0056712945384803</v>
      </c>
      <c r="E2541">
        <v>1.59998429455552</v>
      </c>
    </row>
    <row r="2542" spans="1:5" x14ac:dyDescent="0.25">
      <c r="A2542">
        <v>1.60040587820041</v>
      </c>
      <c r="C2542">
        <v>8.0033486455623102</v>
      </c>
      <c r="E2542">
        <v>1.6003973686794499</v>
      </c>
    </row>
    <row r="2543" spans="1:5" x14ac:dyDescent="0.25">
      <c r="A2543">
        <v>1.5986439864447699</v>
      </c>
      <c r="C2543">
        <v>7.9999354727455598</v>
      </c>
      <c r="E2543">
        <v>1.60030231029331</v>
      </c>
    </row>
    <row r="2544" spans="1:5" x14ac:dyDescent="0.25">
      <c r="A2544">
        <v>1.59993991592258</v>
      </c>
      <c r="C2544">
        <v>7.9970556244188904</v>
      </c>
      <c r="E2544">
        <v>1.59992845189425</v>
      </c>
    </row>
    <row r="2545" spans="1:5" x14ac:dyDescent="0.25">
      <c r="A2545">
        <v>1.59931959406448</v>
      </c>
      <c r="C2545">
        <v>7.9944653012901901</v>
      </c>
      <c r="E2545">
        <v>1.6001361058817201</v>
      </c>
    </row>
    <row r="2546" spans="1:5" x14ac:dyDescent="0.25">
      <c r="A2546">
        <v>1.6002360307705801</v>
      </c>
      <c r="C2546">
        <v>7.9963076519233001</v>
      </c>
      <c r="E2546">
        <v>1.59992425964786</v>
      </c>
    </row>
    <row r="2547" spans="1:5" x14ac:dyDescent="0.25">
      <c r="A2547">
        <v>1.59941956388889</v>
      </c>
      <c r="C2547">
        <v>8.0009968320575098</v>
      </c>
      <c r="E2547">
        <v>1.5999474858526199</v>
      </c>
    </row>
    <row r="2548" spans="1:5" x14ac:dyDescent="0.25">
      <c r="A2548">
        <v>1.5987748120773499</v>
      </c>
      <c r="C2548">
        <v>7.9949760947871003</v>
      </c>
      <c r="E2548">
        <v>1.6000899104689199</v>
      </c>
    </row>
    <row r="2549" spans="1:5" x14ac:dyDescent="0.25">
      <c r="A2549">
        <v>1.6009599530134799</v>
      </c>
      <c r="C2549">
        <v>7.9958366546092003</v>
      </c>
      <c r="E2549">
        <v>1.5998003474607201</v>
      </c>
    </row>
    <row r="2550" spans="1:5" x14ac:dyDescent="0.25">
      <c r="A2550">
        <v>1.59991564726832</v>
      </c>
      <c r="C2550">
        <v>7.9998878052551303</v>
      </c>
      <c r="E2550">
        <v>1.6005401571936799</v>
      </c>
    </row>
    <row r="2551" spans="1:5" x14ac:dyDescent="0.25">
      <c r="A2551">
        <v>1.59951432593331</v>
      </c>
      <c r="C2551">
        <v>8.0001482565981501</v>
      </c>
      <c r="E2551">
        <v>1.5999820067546799</v>
      </c>
    </row>
    <row r="2552" spans="1:5" x14ac:dyDescent="0.25">
      <c r="A2552">
        <v>1.5997554576823301</v>
      </c>
      <c r="C2552">
        <v>8.0020076849110193</v>
      </c>
      <c r="E2552">
        <v>1.5998944291150601</v>
      </c>
    </row>
    <row r="2553" spans="1:5" x14ac:dyDescent="0.25">
      <c r="A2553">
        <v>1.59952400284638</v>
      </c>
      <c r="C2553">
        <v>8.0044366169919101</v>
      </c>
      <c r="E2553">
        <v>1.60004348432496</v>
      </c>
    </row>
    <row r="2554" spans="1:5" x14ac:dyDescent="0.25">
      <c r="A2554">
        <v>1.6002377811303301</v>
      </c>
      <c r="C2554">
        <v>8.0026649498771807</v>
      </c>
      <c r="E2554">
        <v>1.5998318184367699</v>
      </c>
    </row>
    <row r="2555" spans="1:5" x14ac:dyDescent="0.25">
      <c r="A2555">
        <v>1.59835597181311</v>
      </c>
      <c r="C2555">
        <v>8.0026408194023393</v>
      </c>
      <c r="E2555">
        <v>1.6004874857779601</v>
      </c>
    </row>
    <row r="2556" spans="1:5" x14ac:dyDescent="0.25">
      <c r="A2556">
        <v>1.6013423428487601</v>
      </c>
      <c r="C2556">
        <v>8.0020234355675797</v>
      </c>
      <c r="E2556">
        <v>1.5992890115272</v>
      </c>
    </row>
    <row r="2557" spans="1:5" x14ac:dyDescent="0.25">
      <c r="A2557">
        <v>1.59859957944989</v>
      </c>
      <c r="C2557">
        <v>8.0021579097116806</v>
      </c>
      <c r="E2557">
        <v>1.60013073375824</v>
      </c>
    </row>
    <row r="2558" spans="1:5" x14ac:dyDescent="0.25">
      <c r="A2558">
        <v>1.5996685223176099</v>
      </c>
      <c r="C2558">
        <v>7.9948880900513402</v>
      </c>
      <c r="E2558">
        <v>1.6001388556319001</v>
      </c>
    </row>
    <row r="2559" spans="1:5" x14ac:dyDescent="0.25">
      <c r="A2559">
        <v>1.59935923673808</v>
      </c>
      <c r="C2559">
        <v>7.9951690753375004</v>
      </c>
      <c r="E2559">
        <v>1.6000481701174001</v>
      </c>
    </row>
    <row r="2560" spans="1:5" x14ac:dyDescent="0.25">
      <c r="A2560">
        <v>1.6002168100307399</v>
      </c>
      <c r="C2560">
        <v>7.99914399772707</v>
      </c>
      <c r="E2560">
        <v>1.5997443678146099</v>
      </c>
    </row>
    <row r="2561" spans="1:5" x14ac:dyDescent="0.25">
      <c r="A2561">
        <v>1.6017427620776199</v>
      </c>
      <c r="C2561">
        <v>7.9934023455186702</v>
      </c>
      <c r="E2561">
        <v>1.5997841462305999</v>
      </c>
    </row>
    <row r="2562" spans="1:5" x14ac:dyDescent="0.25">
      <c r="A2562">
        <v>1.6002367830347799</v>
      </c>
      <c r="C2562">
        <v>7.9990228959168199</v>
      </c>
      <c r="E2562">
        <v>1.60017273539571</v>
      </c>
    </row>
    <row r="2563" spans="1:5" x14ac:dyDescent="0.25">
      <c r="A2563">
        <v>1.59846724059865</v>
      </c>
      <c r="C2563">
        <v>8.0008310714570694</v>
      </c>
      <c r="E2563">
        <v>1.6005564100852101</v>
      </c>
    </row>
    <row r="2564" spans="1:5" x14ac:dyDescent="0.25">
      <c r="A2564">
        <v>1.6004588214328199</v>
      </c>
      <c r="C2564">
        <v>7.9959334441426604</v>
      </c>
      <c r="E2564">
        <v>1.59986684961434</v>
      </c>
    </row>
    <row r="2565" spans="1:5" x14ac:dyDescent="0.25">
      <c r="A2565">
        <v>1.6004912367742301</v>
      </c>
      <c r="C2565">
        <v>8.0020254225479306</v>
      </c>
      <c r="E2565">
        <v>1.5998546727565299</v>
      </c>
    </row>
    <row r="2566" spans="1:5" x14ac:dyDescent="0.25">
      <c r="A2566">
        <v>1.59975533085175</v>
      </c>
      <c r="C2566">
        <v>7.99696065923865</v>
      </c>
      <c r="E2566">
        <v>1.6001632405100601</v>
      </c>
    </row>
    <row r="2567" spans="1:5" x14ac:dyDescent="0.25">
      <c r="A2567">
        <v>1.5983801847803301</v>
      </c>
      <c r="C2567">
        <v>7.9955098051744597</v>
      </c>
      <c r="E2567">
        <v>1.6003010724582301</v>
      </c>
    </row>
    <row r="2568" spans="1:5" x14ac:dyDescent="0.25">
      <c r="A2568">
        <v>1.6012679622258501</v>
      </c>
      <c r="C2568">
        <v>7.9964369497924599</v>
      </c>
      <c r="E2568">
        <v>1.5996850125209601</v>
      </c>
    </row>
    <row r="2569" spans="1:5" x14ac:dyDescent="0.25">
      <c r="A2569">
        <v>1.6007506721444</v>
      </c>
      <c r="C2569">
        <v>8.0021798435804996</v>
      </c>
      <c r="E2569">
        <v>1.5998314942585301</v>
      </c>
    </row>
    <row r="2570" spans="1:5" x14ac:dyDescent="0.25">
      <c r="A2570">
        <v>1.6004885133795701</v>
      </c>
      <c r="C2570">
        <v>7.9983945265406096</v>
      </c>
      <c r="E2570">
        <v>1.6000065212997501</v>
      </c>
    </row>
    <row r="2571" spans="1:5" x14ac:dyDescent="0.25">
      <c r="A2571">
        <v>1.6004212590851901</v>
      </c>
      <c r="C2571">
        <v>8.0023574360504508</v>
      </c>
      <c r="E2571">
        <v>1.5999244871701801</v>
      </c>
    </row>
    <row r="2572" spans="1:5" x14ac:dyDescent="0.25">
      <c r="A2572">
        <v>1.60098190278783</v>
      </c>
      <c r="C2572">
        <v>7.9977812923424096</v>
      </c>
      <c r="E2572">
        <v>1.5993896238019001</v>
      </c>
    </row>
    <row r="2573" spans="1:5" x14ac:dyDescent="0.25">
      <c r="A2573">
        <v>1.6010186740158501</v>
      </c>
      <c r="C2573">
        <v>7.9984990882826397</v>
      </c>
      <c r="E2573">
        <v>1.5999655333085401</v>
      </c>
    </row>
    <row r="2574" spans="1:5" x14ac:dyDescent="0.25">
      <c r="A2574">
        <v>1.60345531711763</v>
      </c>
      <c r="C2574">
        <v>7.9985912383996602</v>
      </c>
      <c r="E2574">
        <v>1.5989318493199001</v>
      </c>
    </row>
    <row r="2575" spans="1:5" x14ac:dyDescent="0.25">
      <c r="A2575">
        <v>1.60138320647887</v>
      </c>
      <c r="C2575">
        <v>7.9981972361746996</v>
      </c>
      <c r="E2575">
        <v>1.5993925028723399</v>
      </c>
    </row>
    <row r="2576" spans="1:5" x14ac:dyDescent="0.25">
      <c r="A2576">
        <v>1.5990980672266599</v>
      </c>
      <c r="C2576">
        <v>8.0024623580853902</v>
      </c>
      <c r="E2576">
        <v>1.6001783909931999</v>
      </c>
    </row>
    <row r="2577" spans="1:5" x14ac:dyDescent="0.25">
      <c r="A2577">
        <v>1.59980411208184</v>
      </c>
      <c r="C2577">
        <v>8.0027878487427593</v>
      </c>
      <c r="E2577">
        <v>1.60026931679964</v>
      </c>
    </row>
    <row r="2578" spans="1:5" x14ac:dyDescent="0.25">
      <c r="A2578">
        <v>1.5972076405901701</v>
      </c>
      <c r="C2578">
        <v>7.9985778558977696</v>
      </c>
      <c r="E2578">
        <v>1.6008636747299101</v>
      </c>
    </row>
    <row r="2579" spans="1:5" x14ac:dyDescent="0.25">
      <c r="A2579">
        <v>1.6010115260330999</v>
      </c>
      <c r="C2579">
        <v>8.0059079200615404</v>
      </c>
      <c r="E2579">
        <v>1.5993511734724</v>
      </c>
    </row>
    <row r="2580" spans="1:5" x14ac:dyDescent="0.25">
      <c r="A2580">
        <v>1.5979630906815201</v>
      </c>
      <c r="C2580">
        <v>7.9986134481111302</v>
      </c>
      <c r="E2580">
        <v>1.6007062429936101</v>
      </c>
    </row>
    <row r="2581" spans="1:5" x14ac:dyDescent="0.25">
      <c r="A2581">
        <v>1.6008176333406301</v>
      </c>
      <c r="C2581">
        <v>7.9963231429930204</v>
      </c>
      <c r="E2581">
        <v>1.5997230250436201</v>
      </c>
    </row>
    <row r="2582" spans="1:5" x14ac:dyDescent="0.25">
      <c r="A2582">
        <v>1.59992924503311</v>
      </c>
      <c r="C2582">
        <v>7.9986739032935397</v>
      </c>
      <c r="E2582">
        <v>1.6000065080795201</v>
      </c>
    </row>
    <row r="2583" spans="1:5" x14ac:dyDescent="0.25">
      <c r="A2583">
        <v>1.6001852249484001</v>
      </c>
      <c r="C2583">
        <v>7.9977643040912803</v>
      </c>
      <c r="E2583">
        <v>1.5999742342084</v>
      </c>
    </row>
    <row r="2584" spans="1:5" x14ac:dyDescent="0.25">
      <c r="A2584">
        <v>1.5998465739104699</v>
      </c>
      <c r="C2584">
        <v>7.9982623958244004</v>
      </c>
      <c r="E2584">
        <v>1.6000068365125499</v>
      </c>
    </row>
    <row r="2585" spans="1:5" x14ac:dyDescent="0.25">
      <c r="A2585">
        <v>1.5981593000918799</v>
      </c>
      <c r="C2585">
        <v>7.9966160476144799</v>
      </c>
      <c r="E2585">
        <v>1.6001517608487801</v>
      </c>
    </row>
    <row r="2586" spans="1:5" x14ac:dyDescent="0.25">
      <c r="A2586">
        <v>1.6000148486839401</v>
      </c>
      <c r="C2586">
        <v>7.9987467680698403</v>
      </c>
      <c r="E2586">
        <v>1.59985715790928</v>
      </c>
    </row>
    <row r="2587" spans="1:5" x14ac:dyDescent="0.25">
      <c r="A2587">
        <v>1.59860649625523</v>
      </c>
      <c r="C2587">
        <v>8.0006650167946507</v>
      </c>
      <c r="E2587">
        <v>1.6002429248026999</v>
      </c>
    </row>
    <row r="2588" spans="1:5" x14ac:dyDescent="0.25">
      <c r="A2588">
        <v>1.60008773080739</v>
      </c>
      <c r="C2588">
        <v>7.99380693670936</v>
      </c>
      <c r="E2588">
        <v>1.59991467099593</v>
      </c>
    </row>
    <row r="2589" spans="1:5" x14ac:dyDescent="0.25">
      <c r="A2589">
        <v>1.60032371014093</v>
      </c>
      <c r="C2589">
        <v>7.9984371914454098</v>
      </c>
      <c r="E2589">
        <v>1.5996599360908399</v>
      </c>
    </row>
    <row r="2590" spans="1:5" x14ac:dyDescent="0.25">
      <c r="A2590">
        <v>1.60060471839458</v>
      </c>
      <c r="C2590">
        <v>8.0012740097841295</v>
      </c>
      <c r="E2590">
        <v>1.5997561929036299</v>
      </c>
    </row>
    <row r="2591" spans="1:5" x14ac:dyDescent="0.25">
      <c r="A2591">
        <v>1.5979405701040501</v>
      </c>
      <c r="C2591">
        <v>8.0019132451889003</v>
      </c>
      <c r="E2591">
        <v>1.6004873536981501</v>
      </c>
    </row>
    <row r="2592" spans="1:5" x14ac:dyDescent="0.25">
      <c r="A2592">
        <v>1.59836974266931</v>
      </c>
      <c r="C2592">
        <v>8.0016639400699106</v>
      </c>
      <c r="E2592">
        <v>1.6005309257638001</v>
      </c>
    </row>
    <row r="2593" spans="1:5" x14ac:dyDescent="0.25">
      <c r="A2593">
        <v>1.5989074221881701</v>
      </c>
      <c r="C2593">
        <v>7.9995215723282103</v>
      </c>
      <c r="E2593">
        <v>1.6002242763419099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93"/>
  <sheetViews>
    <sheetView workbookViewId="0">
      <selection activeCell="J2" sqref="J2"/>
    </sheetView>
  </sheetViews>
  <sheetFormatPr defaultRowHeight="15" x14ac:dyDescent="0.25"/>
  <sheetData>
    <row r="1" spans="1:13" x14ac:dyDescent="0.25">
      <c r="A1" t="s">
        <v>6</v>
      </c>
      <c r="C1" t="s">
        <v>5</v>
      </c>
      <c r="E1" t="s">
        <v>4</v>
      </c>
      <c r="K1" t="s">
        <v>7</v>
      </c>
      <c r="L1" t="s">
        <v>8</v>
      </c>
    </row>
    <row r="2" spans="1:13" x14ac:dyDescent="0.25">
      <c r="A2">
        <v>-0.26160436170624102</v>
      </c>
      <c r="C2">
        <v>-0.260383919754412</v>
      </c>
      <c r="E2">
        <v>-0.260887344778995</v>
      </c>
      <c r="G2">
        <f>ABS(A2)</f>
        <v>0.26160436170624102</v>
      </c>
      <c r="H2">
        <f>AVERAGE(G2:G2593)</f>
        <v>0.23587597563399523</v>
      </c>
      <c r="I2">
        <f>ABS(C2)</f>
        <v>0.260383919754412</v>
      </c>
      <c r="J2">
        <f>AVERAGE(I2:I2593)</f>
        <v>0.23317515338430728</v>
      </c>
      <c r="K2">
        <v>-0.130589835009185</v>
      </c>
      <c r="L2">
        <f>K2-A2</f>
        <v>0.13101452669705602</v>
      </c>
      <c r="M2">
        <f>K2-C2</f>
        <v>0.129794084745227</v>
      </c>
    </row>
    <row r="3" spans="1:13" x14ac:dyDescent="0.25">
      <c r="A3">
        <v>-0.33460886832383202</v>
      </c>
      <c r="C3">
        <v>-0.32930699163591998</v>
      </c>
      <c r="E3">
        <v>-0.33237642217644497</v>
      </c>
      <c r="G3">
        <f t="shared" ref="G3:G66" si="0">ABS(A3)</f>
        <v>0.33460886832383202</v>
      </c>
      <c r="H3">
        <f>STDEV(G2:G2593)</f>
        <v>0.17656877993322848</v>
      </c>
      <c r="I3">
        <f t="shared" ref="I3:I66" si="1">ABS(C3)</f>
        <v>0.32930699163591998</v>
      </c>
      <c r="J3">
        <f>STDEV(I2:I2593)</f>
        <v>0.17444534383136742</v>
      </c>
      <c r="K3">
        <v>-0.166458084279485</v>
      </c>
      <c r="L3">
        <f t="shared" ref="L3:L66" si="2">K3-A3</f>
        <v>0.16815078404434702</v>
      </c>
      <c r="M3">
        <f t="shared" ref="M3:M66" si="3">K3-C3</f>
        <v>0.16284890735643498</v>
      </c>
    </row>
    <row r="4" spans="1:13" x14ac:dyDescent="0.25">
      <c r="A4">
        <v>0.211172342987444</v>
      </c>
      <c r="C4">
        <v>0.20903584929462801</v>
      </c>
      <c r="E4">
        <v>0.21061752643038301</v>
      </c>
      <c r="G4">
        <f t="shared" si="0"/>
        <v>0.211172342987444</v>
      </c>
      <c r="I4">
        <f t="shared" si="1"/>
        <v>0.20903584929462801</v>
      </c>
      <c r="K4">
        <v>0.105436095290788</v>
      </c>
      <c r="L4">
        <f t="shared" si="2"/>
        <v>-0.105736247696656</v>
      </c>
      <c r="M4">
        <f t="shared" si="3"/>
        <v>-0.10359975400384001</v>
      </c>
    </row>
    <row r="5" spans="1:13" x14ac:dyDescent="0.25">
      <c r="A5">
        <v>0.19752183405644999</v>
      </c>
      <c r="C5">
        <v>0.192946242840462</v>
      </c>
      <c r="E5">
        <v>0.195633907357322</v>
      </c>
      <c r="G5">
        <f t="shared" si="0"/>
        <v>0.19752183405644999</v>
      </c>
      <c r="I5">
        <f t="shared" si="1"/>
        <v>0.192946242840462</v>
      </c>
      <c r="K5">
        <v>9.7841709339524796E-2</v>
      </c>
      <c r="L5">
        <f t="shared" si="2"/>
        <v>-9.9680124716925195E-2</v>
      </c>
      <c r="M5">
        <f t="shared" si="3"/>
        <v>-9.5104533500937199E-2</v>
      </c>
    </row>
    <row r="6" spans="1:13" x14ac:dyDescent="0.25">
      <c r="A6">
        <v>-0.314733656959024</v>
      </c>
      <c r="C6">
        <v>-0.30696861438280598</v>
      </c>
      <c r="E6">
        <v>-0.30938472080423002</v>
      </c>
      <c r="G6">
        <f t="shared" si="0"/>
        <v>0.314733656959024</v>
      </c>
      <c r="I6">
        <f t="shared" si="1"/>
        <v>0.30696861438280598</v>
      </c>
      <c r="K6">
        <v>-0.15469926506241999</v>
      </c>
      <c r="L6">
        <f t="shared" si="2"/>
        <v>0.16003439189660401</v>
      </c>
      <c r="M6">
        <f t="shared" si="3"/>
        <v>0.15226934932038599</v>
      </c>
    </row>
    <row r="7" spans="1:13" x14ac:dyDescent="0.25">
      <c r="A7">
        <v>-0.35011589487651101</v>
      </c>
      <c r="C7">
        <v>-0.34778795153661102</v>
      </c>
      <c r="E7">
        <v>-0.346511237701907</v>
      </c>
      <c r="G7">
        <f t="shared" si="0"/>
        <v>0.35011589487651101</v>
      </c>
      <c r="I7">
        <f t="shared" si="1"/>
        <v>0.34778795153661102</v>
      </c>
      <c r="K7">
        <v>-0.17312791507181799</v>
      </c>
      <c r="L7">
        <f t="shared" si="2"/>
        <v>0.17698797980469302</v>
      </c>
      <c r="M7">
        <f t="shared" si="3"/>
        <v>0.17466003646479303</v>
      </c>
    </row>
    <row r="8" spans="1:13" x14ac:dyDescent="0.25">
      <c r="A8">
        <v>-0.11904928814018401</v>
      </c>
      <c r="C8">
        <v>-0.116192358548802</v>
      </c>
      <c r="E8">
        <v>-0.11486296060447899</v>
      </c>
      <c r="G8">
        <f t="shared" si="0"/>
        <v>0.11904928814018401</v>
      </c>
      <c r="I8">
        <f t="shared" si="1"/>
        <v>0.116192358548802</v>
      </c>
      <c r="K8">
        <v>-5.7118980528991198E-2</v>
      </c>
      <c r="L8">
        <f t="shared" si="2"/>
        <v>6.1930307611192809E-2</v>
      </c>
      <c r="M8">
        <f t="shared" si="3"/>
        <v>5.9073378019810802E-2</v>
      </c>
    </row>
    <row r="9" spans="1:13" x14ac:dyDescent="0.25">
      <c r="A9">
        <v>0.133827396308031</v>
      </c>
      <c r="C9">
        <v>0.13467180155285699</v>
      </c>
      <c r="E9">
        <v>0.13260099466008601</v>
      </c>
      <c r="G9">
        <f t="shared" si="0"/>
        <v>0.133827396308031</v>
      </c>
      <c r="I9">
        <f t="shared" si="1"/>
        <v>0.13467180155285699</v>
      </c>
      <c r="K9">
        <v>6.6311510818365102E-2</v>
      </c>
      <c r="L9">
        <f t="shared" si="2"/>
        <v>-6.7515885489665903E-2</v>
      </c>
      <c r="M9">
        <f t="shared" si="3"/>
        <v>-6.8360290734491888E-2</v>
      </c>
    </row>
    <row r="10" spans="1:13" x14ac:dyDescent="0.25">
      <c r="A10">
        <v>-4.5255024075929698E-2</v>
      </c>
      <c r="C10">
        <v>-3.9310445846407999E-2</v>
      </c>
      <c r="E10">
        <v>-4.2745326914493703E-2</v>
      </c>
      <c r="G10">
        <f t="shared" si="0"/>
        <v>4.5255024075929698E-2</v>
      </c>
      <c r="I10">
        <f t="shared" si="1"/>
        <v>3.9310445846407999E-2</v>
      </c>
      <c r="K10">
        <v>-2.11955056240711E-2</v>
      </c>
      <c r="L10">
        <f t="shared" si="2"/>
        <v>2.4059518451858598E-2</v>
      </c>
      <c r="M10">
        <f t="shared" si="3"/>
        <v>1.8114940222336898E-2</v>
      </c>
    </row>
    <row r="11" spans="1:13" x14ac:dyDescent="0.25">
      <c r="A11">
        <v>0.185511758469462</v>
      </c>
      <c r="C11">
        <v>0.18471583560868399</v>
      </c>
      <c r="E11">
        <v>0.18581680835446501</v>
      </c>
      <c r="G11">
        <f t="shared" si="0"/>
        <v>0.185511758469462</v>
      </c>
      <c r="I11">
        <f t="shared" si="1"/>
        <v>0.18471583560868399</v>
      </c>
      <c r="K11">
        <v>9.3114986482880496E-2</v>
      </c>
      <c r="L11">
        <f t="shared" si="2"/>
        <v>-9.23967719865815E-2</v>
      </c>
      <c r="M11">
        <f t="shared" si="3"/>
        <v>-9.1600849125803491E-2</v>
      </c>
    </row>
    <row r="12" spans="1:13" x14ac:dyDescent="0.25">
      <c r="A12">
        <v>-0.38936924036230902</v>
      </c>
      <c r="C12">
        <v>-0.386349709081107</v>
      </c>
      <c r="E12">
        <v>-0.38623934933056397</v>
      </c>
      <c r="G12">
        <f t="shared" si="0"/>
        <v>0.38936924036230902</v>
      </c>
      <c r="I12">
        <f t="shared" si="1"/>
        <v>0.386349709081107</v>
      </c>
      <c r="K12">
        <v>-0.193222629189161</v>
      </c>
      <c r="L12">
        <f t="shared" si="2"/>
        <v>0.19614661117314802</v>
      </c>
      <c r="M12">
        <f t="shared" si="3"/>
        <v>0.193127079891946</v>
      </c>
    </row>
    <row r="13" spans="1:13" x14ac:dyDescent="0.25">
      <c r="A13">
        <v>-0.229507198170117</v>
      </c>
      <c r="C13">
        <v>-0.227089815132859</v>
      </c>
      <c r="E13">
        <v>-0.22829542968665201</v>
      </c>
      <c r="G13">
        <f t="shared" si="0"/>
        <v>0.229507198170117</v>
      </c>
      <c r="I13">
        <f t="shared" si="1"/>
        <v>0.227089815132859</v>
      </c>
      <c r="K13">
        <v>-0.114168779381127</v>
      </c>
      <c r="L13">
        <f t="shared" si="2"/>
        <v>0.11533841878899</v>
      </c>
      <c r="M13">
        <f t="shared" si="3"/>
        <v>0.112921035751732</v>
      </c>
    </row>
    <row r="14" spans="1:13" x14ac:dyDescent="0.25">
      <c r="A14">
        <v>0.33794084971350502</v>
      </c>
      <c r="C14">
        <v>0.33101596796657201</v>
      </c>
      <c r="E14">
        <v>0.33109939520474302</v>
      </c>
      <c r="G14">
        <f t="shared" si="0"/>
        <v>0.33794084971350502</v>
      </c>
      <c r="I14">
        <f t="shared" si="1"/>
        <v>0.33101596796657201</v>
      </c>
      <c r="K14">
        <v>0.16500500658109399</v>
      </c>
      <c r="L14">
        <f t="shared" si="2"/>
        <v>-0.17293584313241103</v>
      </c>
      <c r="M14">
        <f t="shared" si="3"/>
        <v>-0.16601096138547802</v>
      </c>
    </row>
    <row r="15" spans="1:13" x14ac:dyDescent="0.25">
      <c r="A15">
        <v>-3.5309698423401502E-2</v>
      </c>
      <c r="C15">
        <v>-3.08612220361415E-2</v>
      </c>
      <c r="E15">
        <v>-3.2092930018340397E-2</v>
      </c>
      <c r="G15">
        <f t="shared" si="0"/>
        <v>3.5309698423401502E-2</v>
      </c>
      <c r="I15">
        <f t="shared" si="1"/>
        <v>3.08612220361415E-2</v>
      </c>
      <c r="K15">
        <v>-1.62457524447004E-2</v>
      </c>
      <c r="L15">
        <f t="shared" si="2"/>
        <v>1.9063945978701102E-2</v>
      </c>
      <c r="M15">
        <f t="shared" si="3"/>
        <v>1.46154695914411E-2</v>
      </c>
    </row>
    <row r="16" spans="1:13" x14ac:dyDescent="0.25">
      <c r="A16">
        <v>-0.33967737222441802</v>
      </c>
      <c r="C16">
        <v>-0.33454093072456997</v>
      </c>
      <c r="E16">
        <v>-0.33283619422233002</v>
      </c>
      <c r="G16">
        <f t="shared" si="0"/>
        <v>0.33967737222441802</v>
      </c>
      <c r="I16">
        <f t="shared" si="1"/>
        <v>0.33454093072456997</v>
      </c>
      <c r="K16">
        <v>-0.166005259953969</v>
      </c>
      <c r="L16">
        <f t="shared" si="2"/>
        <v>0.17367211227044901</v>
      </c>
      <c r="M16">
        <f t="shared" si="3"/>
        <v>0.16853567077060097</v>
      </c>
    </row>
    <row r="17" spans="1:13" x14ac:dyDescent="0.25">
      <c r="A17">
        <v>2.0383731527235299E-2</v>
      </c>
      <c r="C17">
        <v>2.0844903247240799E-2</v>
      </c>
      <c r="E17">
        <v>2.2248332375213498E-2</v>
      </c>
      <c r="G17">
        <f t="shared" si="0"/>
        <v>2.0383731527235299E-2</v>
      </c>
      <c r="I17">
        <f t="shared" si="1"/>
        <v>2.0844903247240799E-2</v>
      </c>
      <c r="K17">
        <v>1.13584222303329E-2</v>
      </c>
      <c r="L17">
        <f t="shared" si="2"/>
        <v>-9.025309296902399E-3</v>
      </c>
      <c r="M17">
        <f t="shared" si="3"/>
        <v>-9.4864810169078984E-3</v>
      </c>
    </row>
    <row r="18" spans="1:13" x14ac:dyDescent="0.25">
      <c r="A18">
        <v>-0.41141237248725698</v>
      </c>
      <c r="C18">
        <v>-0.40733310067135903</v>
      </c>
      <c r="E18">
        <v>-0.4084316924636</v>
      </c>
      <c r="G18">
        <f t="shared" si="0"/>
        <v>0.41141237248725698</v>
      </c>
      <c r="I18">
        <f t="shared" si="1"/>
        <v>0.40733310067135903</v>
      </c>
      <c r="K18">
        <v>-0.20434204736662401</v>
      </c>
      <c r="L18">
        <f t="shared" si="2"/>
        <v>0.20707032512063298</v>
      </c>
      <c r="M18">
        <f t="shared" si="3"/>
        <v>0.20299105330473502</v>
      </c>
    </row>
    <row r="19" spans="1:13" x14ac:dyDescent="0.25">
      <c r="A19">
        <v>0.53296490073272695</v>
      </c>
      <c r="C19">
        <v>0.52598420078540997</v>
      </c>
      <c r="E19">
        <v>0.52592894378301003</v>
      </c>
      <c r="G19">
        <f t="shared" si="0"/>
        <v>0.53296490073272695</v>
      </c>
      <c r="I19">
        <f t="shared" si="1"/>
        <v>0.52598420078540997</v>
      </c>
      <c r="K19">
        <v>0.26294615603316601</v>
      </c>
      <c r="L19">
        <f t="shared" si="2"/>
        <v>-0.27001874469956094</v>
      </c>
      <c r="M19">
        <f t="shared" si="3"/>
        <v>-0.26303804475224396</v>
      </c>
    </row>
    <row r="20" spans="1:13" x14ac:dyDescent="0.25">
      <c r="A20">
        <v>-8.7375706268095501E-4</v>
      </c>
      <c r="C20">
        <v>-2.8278272153935999E-3</v>
      </c>
      <c r="E20">
        <v>-2.1180962371258201E-3</v>
      </c>
      <c r="G20">
        <f t="shared" si="0"/>
        <v>8.7375706268095501E-4</v>
      </c>
      <c r="I20">
        <f t="shared" si="1"/>
        <v>2.8278272153935999E-3</v>
      </c>
      <c r="K20">
        <v>-9.1572786473048001E-4</v>
      </c>
      <c r="L20">
        <f t="shared" si="2"/>
        <v>-4.1970802049525E-5</v>
      </c>
      <c r="M20">
        <f t="shared" si="3"/>
        <v>1.9120993506631199E-3</v>
      </c>
    </row>
    <row r="21" spans="1:13" x14ac:dyDescent="0.25">
      <c r="A21">
        <v>5.0659214104361999E-2</v>
      </c>
      <c r="C21">
        <v>5.14098309474674E-2</v>
      </c>
      <c r="E21">
        <v>5.0635042828037498E-2</v>
      </c>
      <c r="G21">
        <f t="shared" si="0"/>
        <v>5.0659214104361999E-2</v>
      </c>
      <c r="I21">
        <f t="shared" si="1"/>
        <v>5.14098309474674E-2</v>
      </c>
      <c r="K21">
        <v>2.55474359321788E-2</v>
      </c>
      <c r="L21">
        <f t="shared" si="2"/>
        <v>-2.51117781721832E-2</v>
      </c>
      <c r="M21">
        <f t="shared" si="3"/>
        <v>-2.58623950152886E-2</v>
      </c>
    </row>
    <row r="22" spans="1:13" x14ac:dyDescent="0.25">
      <c r="A22">
        <v>0.116586549029896</v>
      </c>
      <c r="C22">
        <v>0.115552593532515</v>
      </c>
      <c r="E22">
        <v>0.11553751234551</v>
      </c>
      <c r="G22">
        <f t="shared" si="0"/>
        <v>0.116586549029896</v>
      </c>
      <c r="I22">
        <f t="shared" si="1"/>
        <v>0.115552593532515</v>
      </c>
      <c r="K22">
        <v>5.7892266471077397E-2</v>
      </c>
      <c r="L22">
        <f t="shared" si="2"/>
        <v>-5.8694282558818603E-2</v>
      </c>
      <c r="M22">
        <f t="shared" si="3"/>
        <v>-5.7660327061437602E-2</v>
      </c>
    </row>
    <row r="23" spans="1:13" x14ac:dyDescent="0.25">
      <c r="A23">
        <v>-0.35313934569357902</v>
      </c>
      <c r="C23">
        <v>-0.34753987232303701</v>
      </c>
      <c r="E23">
        <v>-0.34906741100174199</v>
      </c>
      <c r="G23">
        <f t="shared" si="0"/>
        <v>0.35313934569357902</v>
      </c>
      <c r="I23">
        <f t="shared" si="1"/>
        <v>0.34753987232303701</v>
      </c>
      <c r="K23">
        <v>-0.17423909447099001</v>
      </c>
      <c r="L23">
        <f t="shared" si="2"/>
        <v>0.17890025122258901</v>
      </c>
      <c r="M23">
        <f t="shared" si="3"/>
        <v>0.17330077785204701</v>
      </c>
    </row>
    <row r="24" spans="1:13" x14ac:dyDescent="0.25">
      <c r="A24">
        <v>-0.41238026639769199</v>
      </c>
      <c r="C24">
        <v>-0.40404060717777301</v>
      </c>
      <c r="E24">
        <v>-0.40633153748315998</v>
      </c>
      <c r="G24">
        <f t="shared" si="0"/>
        <v>0.41238026639769199</v>
      </c>
      <c r="I24">
        <f t="shared" si="1"/>
        <v>0.40404060717777301</v>
      </c>
      <c r="K24">
        <v>-0.20270040688552299</v>
      </c>
      <c r="L24">
        <f t="shared" si="2"/>
        <v>0.209679859512169</v>
      </c>
      <c r="M24">
        <f t="shared" si="3"/>
        <v>0.20134020029225003</v>
      </c>
    </row>
    <row r="25" spans="1:13" x14ac:dyDescent="0.25">
      <c r="A25">
        <v>-0.26073553023483098</v>
      </c>
      <c r="C25">
        <v>-0.25919899115141098</v>
      </c>
      <c r="E25">
        <v>-0.260412506623524</v>
      </c>
      <c r="G25">
        <f t="shared" si="0"/>
        <v>0.26073553023483098</v>
      </c>
      <c r="I25">
        <f t="shared" si="1"/>
        <v>0.25919899115141098</v>
      </c>
      <c r="K25">
        <v>-0.130336175610685</v>
      </c>
      <c r="L25">
        <f t="shared" si="2"/>
        <v>0.13039935462414598</v>
      </c>
      <c r="M25">
        <f t="shared" si="3"/>
        <v>0.12886281554072598</v>
      </c>
    </row>
    <row r="26" spans="1:13" x14ac:dyDescent="0.25">
      <c r="A26">
        <v>-5.5860516165856598E-2</v>
      </c>
      <c r="C26">
        <v>-5.4982039839028503E-2</v>
      </c>
      <c r="E26">
        <v>-5.6294270768429799E-2</v>
      </c>
      <c r="G26">
        <f t="shared" si="0"/>
        <v>5.5860516165856598E-2</v>
      </c>
      <c r="I26">
        <f t="shared" si="1"/>
        <v>5.4982039839028503E-2</v>
      </c>
      <c r="K26">
        <v>-2.8449515851600601E-2</v>
      </c>
      <c r="L26">
        <f t="shared" si="2"/>
        <v>2.7411000314255998E-2</v>
      </c>
      <c r="M26">
        <f t="shared" si="3"/>
        <v>2.6532523987427902E-2</v>
      </c>
    </row>
    <row r="27" spans="1:13" x14ac:dyDescent="0.25">
      <c r="A27">
        <v>0.40044901447312498</v>
      </c>
      <c r="C27">
        <v>0.39533565360837097</v>
      </c>
      <c r="E27">
        <v>0.39865064735052502</v>
      </c>
      <c r="G27">
        <f t="shared" si="0"/>
        <v>0.40044901447312498</v>
      </c>
      <c r="I27">
        <f t="shared" si="1"/>
        <v>0.39533565360837097</v>
      </c>
      <c r="K27">
        <v>0.199432645390342</v>
      </c>
      <c r="L27">
        <f t="shared" si="2"/>
        <v>-0.20101636908278298</v>
      </c>
      <c r="M27">
        <f t="shared" si="3"/>
        <v>-0.19590300821802897</v>
      </c>
    </row>
    <row r="28" spans="1:13" x14ac:dyDescent="0.25">
      <c r="A28">
        <v>0.23402361557304399</v>
      </c>
      <c r="C28">
        <v>0.23340351084545399</v>
      </c>
      <c r="E28">
        <v>0.23371546301106599</v>
      </c>
      <c r="G28">
        <f t="shared" si="0"/>
        <v>0.23402361557304399</v>
      </c>
      <c r="I28">
        <f t="shared" si="1"/>
        <v>0.23340351084545399</v>
      </c>
      <c r="K28">
        <v>0.11694794606389999</v>
      </c>
      <c r="L28">
        <f t="shared" si="2"/>
        <v>-0.117075669509144</v>
      </c>
      <c r="M28">
        <f t="shared" si="3"/>
        <v>-0.116455564781554</v>
      </c>
    </row>
    <row r="29" spans="1:13" x14ac:dyDescent="0.25">
      <c r="A29">
        <v>-2.8075845709797501E-3</v>
      </c>
      <c r="C29">
        <v>-3.0567177421844498E-4</v>
      </c>
      <c r="E29">
        <v>-2.36871183495655E-3</v>
      </c>
      <c r="G29">
        <f t="shared" si="0"/>
        <v>2.8075845709797501E-3</v>
      </c>
      <c r="I29">
        <f t="shared" si="1"/>
        <v>3.0567177421844498E-4</v>
      </c>
      <c r="K29">
        <v>-1.20430613561199E-3</v>
      </c>
      <c r="L29">
        <f t="shared" si="2"/>
        <v>1.6032784353677602E-3</v>
      </c>
      <c r="M29">
        <f t="shared" si="3"/>
        <v>-8.9863436139354502E-4</v>
      </c>
    </row>
    <row r="30" spans="1:13" x14ac:dyDescent="0.25">
      <c r="A30">
        <v>0.36216715029212398</v>
      </c>
      <c r="C30">
        <v>0.358621139580236</v>
      </c>
      <c r="E30">
        <v>0.359749187065104</v>
      </c>
      <c r="G30">
        <f t="shared" si="0"/>
        <v>0.36216715029212398</v>
      </c>
      <c r="I30">
        <f t="shared" si="1"/>
        <v>0.358621139580236</v>
      </c>
      <c r="K30">
        <v>0.18022362399181599</v>
      </c>
      <c r="L30">
        <f t="shared" si="2"/>
        <v>-0.181943526300308</v>
      </c>
      <c r="M30">
        <f t="shared" si="3"/>
        <v>-0.17839751558842001</v>
      </c>
    </row>
    <row r="31" spans="1:13" x14ac:dyDescent="0.25">
      <c r="A31">
        <v>0.392516699313047</v>
      </c>
      <c r="C31">
        <v>0.38869459727070099</v>
      </c>
      <c r="E31">
        <v>0.38990351912607502</v>
      </c>
      <c r="G31">
        <f t="shared" si="0"/>
        <v>0.392516699313047</v>
      </c>
      <c r="I31">
        <f t="shared" si="1"/>
        <v>0.38869459727070099</v>
      </c>
      <c r="K31">
        <v>0.195176277009046</v>
      </c>
      <c r="L31">
        <f t="shared" si="2"/>
        <v>-0.19734042230400101</v>
      </c>
      <c r="M31">
        <f t="shared" si="3"/>
        <v>-0.193518320261655</v>
      </c>
    </row>
    <row r="32" spans="1:13" x14ac:dyDescent="0.25">
      <c r="A32">
        <v>0.24559298410727501</v>
      </c>
      <c r="C32">
        <v>0.242281567811586</v>
      </c>
      <c r="E32">
        <v>0.243949844415838</v>
      </c>
      <c r="G32">
        <f t="shared" si="0"/>
        <v>0.24559298410727501</v>
      </c>
      <c r="I32">
        <f t="shared" si="1"/>
        <v>0.242281567811586</v>
      </c>
      <c r="K32">
        <v>0.122031592070659</v>
      </c>
      <c r="L32">
        <f t="shared" si="2"/>
        <v>-0.12356139203661601</v>
      </c>
      <c r="M32">
        <f t="shared" si="3"/>
        <v>-0.120249975740927</v>
      </c>
    </row>
    <row r="33" spans="1:13" x14ac:dyDescent="0.25">
      <c r="A33">
        <v>-0.17940434406300901</v>
      </c>
      <c r="C33">
        <v>-0.179566551482882</v>
      </c>
      <c r="E33">
        <v>-0.17923225317467201</v>
      </c>
      <c r="G33">
        <f t="shared" si="0"/>
        <v>0.17940434406300901</v>
      </c>
      <c r="I33">
        <f t="shared" si="1"/>
        <v>0.179566551482882</v>
      </c>
      <c r="K33">
        <v>-8.9630721101460697E-2</v>
      </c>
      <c r="L33">
        <f t="shared" si="2"/>
        <v>8.9773622961548311E-2</v>
      </c>
      <c r="M33">
        <f t="shared" si="3"/>
        <v>8.9935830381421306E-2</v>
      </c>
    </row>
    <row r="34" spans="1:13" x14ac:dyDescent="0.25">
      <c r="A34">
        <v>8.6625986611738801E-2</v>
      </c>
      <c r="C34">
        <v>8.5928353738312202E-2</v>
      </c>
      <c r="E34">
        <v>8.67523360796498E-2</v>
      </c>
      <c r="G34">
        <f t="shared" si="0"/>
        <v>8.6625986611738801E-2</v>
      </c>
      <c r="I34">
        <f t="shared" si="1"/>
        <v>8.5928353738312202E-2</v>
      </c>
      <c r="K34">
        <v>4.3451789733084202E-2</v>
      </c>
      <c r="L34">
        <f t="shared" si="2"/>
        <v>-4.3174196878654598E-2</v>
      </c>
      <c r="M34">
        <f t="shared" si="3"/>
        <v>-4.2476564005228E-2</v>
      </c>
    </row>
    <row r="35" spans="1:13" x14ac:dyDescent="0.25">
      <c r="A35">
        <v>0.215962991776188</v>
      </c>
      <c r="C35">
        <v>0.216224938488499</v>
      </c>
      <c r="E35">
        <v>0.216081832187937</v>
      </c>
      <c r="G35">
        <f t="shared" si="0"/>
        <v>0.215962991776188</v>
      </c>
      <c r="I35">
        <f t="shared" si="1"/>
        <v>0.216224938488499</v>
      </c>
      <c r="K35">
        <v>0.108082651323242</v>
      </c>
      <c r="L35">
        <f t="shared" si="2"/>
        <v>-0.10788034045294599</v>
      </c>
      <c r="M35">
        <f t="shared" si="3"/>
        <v>-0.10814228716525699</v>
      </c>
    </row>
    <row r="36" spans="1:13" x14ac:dyDescent="0.25">
      <c r="A36">
        <v>-0.17289461186528701</v>
      </c>
      <c r="C36">
        <v>-0.171977523429382</v>
      </c>
      <c r="E36">
        <v>-0.172809520845009</v>
      </c>
      <c r="G36">
        <f t="shared" si="0"/>
        <v>0.17289461186528701</v>
      </c>
      <c r="I36">
        <f t="shared" si="1"/>
        <v>0.171977523429382</v>
      </c>
      <c r="K36">
        <v>-8.6570630799990098E-2</v>
      </c>
      <c r="L36">
        <f t="shared" si="2"/>
        <v>8.6323981065296915E-2</v>
      </c>
      <c r="M36">
        <f t="shared" si="3"/>
        <v>8.5406892629391898E-2</v>
      </c>
    </row>
    <row r="37" spans="1:13" x14ac:dyDescent="0.25">
      <c r="A37">
        <v>-0.21985538542379601</v>
      </c>
      <c r="C37">
        <v>-0.217804194971465</v>
      </c>
      <c r="E37">
        <v>-0.21871481685106001</v>
      </c>
      <c r="G37">
        <f t="shared" si="0"/>
        <v>0.21985538542379601</v>
      </c>
      <c r="I37">
        <f t="shared" si="1"/>
        <v>0.217804194971465</v>
      </c>
      <c r="K37">
        <v>-0.109432105679</v>
      </c>
      <c r="L37">
        <f t="shared" si="2"/>
        <v>0.11042327974479602</v>
      </c>
      <c r="M37">
        <f t="shared" si="3"/>
        <v>0.108372089292465</v>
      </c>
    </row>
    <row r="38" spans="1:13" x14ac:dyDescent="0.25">
      <c r="A38">
        <v>-9.6586262611841098E-2</v>
      </c>
      <c r="C38">
        <v>-9.5023706819959794E-2</v>
      </c>
      <c r="E38">
        <v>-9.5090607536829602E-2</v>
      </c>
      <c r="G38">
        <f t="shared" si="0"/>
        <v>9.6586262611841098E-2</v>
      </c>
      <c r="I38">
        <f t="shared" si="1"/>
        <v>9.5023706819959794E-2</v>
      </c>
      <c r="K38">
        <v>-4.7694883906144001E-2</v>
      </c>
      <c r="L38">
        <f t="shared" si="2"/>
        <v>4.8891378705697097E-2</v>
      </c>
      <c r="M38">
        <f t="shared" si="3"/>
        <v>4.7328822913815793E-2</v>
      </c>
    </row>
    <row r="39" spans="1:13" x14ac:dyDescent="0.25">
      <c r="A39">
        <v>3.9441613828186201E-2</v>
      </c>
      <c r="C39">
        <v>3.9722271474857303E-2</v>
      </c>
      <c r="E39">
        <v>4.0224669453386402E-2</v>
      </c>
      <c r="G39">
        <f t="shared" si="0"/>
        <v>3.9441613828186201E-2</v>
      </c>
      <c r="I39">
        <f t="shared" si="1"/>
        <v>3.9722271474857303E-2</v>
      </c>
      <c r="K39">
        <v>2.01190051510894E-2</v>
      </c>
      <c r="L39">
        <f t="shared" si="2"/>
        <v>-1.93226086770968E-2</v>
      </c>
      <c r="M39">
        <f t="shared" si="3"/>
        <v>-1.9603266323767903E-2</v>
      </c>
    </row>
    <row r="40" spans="1:13" x14ac:dyDescent="0.25">
      <c r="A40">
        <v>0.28315579220758702</v>
      </c>
      <c r="C40">
        <v>0.28301198102325298</v>
      </c>
      <c r="E40">
        <v>0.28237194472544502</v>
      </c>
      <c r="G40">
        <f t="shared" si="0"/>
        <v>0.28315579220758702</v>
      </c>
      <c r="I40">
        <f t="shared" si="1"/>
        <v>0.28301198102325298</v>
      </c>
      <c r="K40">
        <v>0.14105069123791</v>
      </c>
      <c r="L40">
        <f t="shared" si="2"/>
        <v>-0.14210510096967702</v>
      </c>
      <c r="M40">
        <f t="shared" si="3"/>
        <v>-0.14196128978534298</v>
      </c>
    </row>
    <row r="41" spans="1:13" x14ac:dyDescent="0.25">
      <c r="A41">
        <v>-0.47757256773351803</v>
      </c>
      <c r="C41">
        <v>-0.46827026483149298</v>
      </c>
      <c r="E41">
        <v>-0.46971824430539799</v>
      </c>
      <c r="G41">
        <f t="shared" si="0"/>
        <v>0.47757256773351803</v>
      </c>
      <c r="I41">
        <f t="shared" si="1"/>
        <v>0.46827026483149298</v>
      </c>
      <c r="K41">
        <v>-0.23446748087793101</v>
      </c>
      <c r="L41">
        <f t="shared" si="2"/>
        <v>0.24310508685558702</v>
      </c>
      <c r="M41">
        <f t="shared" si="3"/>
        <v>0.23380278395356197</v>
      </c>
    </row>
    <row r="42" spans="1:13" x14ac:dyDescent="0.25">
      <c r="A42">
        <v>0.318012391835648</v>
      </c>
      <c r="C42">
        <v>0.31154995316540202</v>
      </c>
      <c r="E42">
        <v>0.31334672734867403</v>
      </c>
      <c r="G42">
        <f t="shared" si="0"/>
        <v>0.318012391835648</v>
      </c>
      <c r="I42">
        <f t="shared" si="1"/>
        <v>0.31154995316540202</v>
      </c>
      <c r="K42">
        <v>0.15632657844753201</v>
      </c>
      <c r="L42">
        <f t="shared" si="2"/>
        <v>-0.161685813388116</v>
      </c>
      <c r="M42">
        <f t="shared" si="3"/>
        <v>-0.15522337471787001</v>
      </c>
    </row>
    <row r="43" spans="1:13" x14ac:dyDescent="0.25">
      <c r="A43">
        <v>-3.5166191071552298E-2</v>
      </c>
      <c r="C43">
        <v>-3.99281746029298E-2</v>
      </c>
      <c r="E43">
        <v>-3.9527725359206699E-2</v>
      </c>
      <c r="G43">
        <f t="shared" si="0"/>
        <v>3.5166191071552298E-2</v>
      </c>
      <c r="I43">
        <f t="shared" si="1"/>
        <v>3.99281746029298E-2</v>
      </c>
      <c r="K43">
        <v>-2.02030290298367E-2</v>
      </c>
      <c r="L43">
        <f t="shared" si="2"/>
        <v>1.4963162041715598E-2</v>
      </c>
      <c r="M43">
        <f t="shared" si="3"/>
        <v>1.97251455730931E-2</v>
      </c>
    </row>
    <row r="44" spans="1:13" x14ac:dyDescent="0.25">
      <c r="A44">
        <v>-0.231189441386423</v>
      </c>
      <c r="C44">
        <v>-0.229870770232696</v>
      </c>
      <c r="E44">
        <v>-0.229752593518912</v>
      </c>
      <c r="G44">
        <f t="shared" si="0"/>
        <v>0.231189441386423</v>
      </c>
      <c r="I44">
        <f t="shared" si="1"/>
        <v>0.229870770232696</v>
      </c>
      <c r="K44">
        <v>-0.11502596581834</v>
      </c>
      <c r="L44">
        <f t="shared" si="2"/>
        <v>0.116163475568083</v>
      </c>
      <c r="M44">
        <f t="shared" si="3"/>
        <v>0.114844804414356</v>
      </c>
    </row>
    <row r="45" spans="1:13" x14ac:dyDescent="0.25">
      <c r="A45">
        <v>-0.33457160227149302</v>
      </c>
      <c r="C45">
        <v>-0.33193360201454403</v>
      </c>
      <c r="E45">
        <v>-0.33207991602119602</v>
      </c>
      <c r="G45">
        <f t="shared" si="0"/>
        <v>0.33457160227149302</v>
      </c>
      <c r="I45">
        <f t="shared" si="1"/>
        <v>0.33193360201454403</v>
      </c>
      <c r="K45">
        <v>-0.16617876654435901</v>
      </c>
      <c r="L45">
        <f t="shared" si="2"/>
        <v>0.16839283572713401</v>
      </c>
      <c r="M45">
        <f t="shared" si="3"/>
        <v>0.16575483547018502</v>
      </c>
    </row>
    <row r="46" spans="1:13" x14ac:dyDescent="0.25">
      <c r="A46">
        <v>9.6115090654114096E-2</v>
      </c>
      <c r="C46">
        <v>9.3983092596286594E-2</v>
      </c>
      <c r="E46">
        <v>9.52451980196556E-2</v>
      </c>
      <c r="G46">
        <f t="shared" si="0"/>
        <v>9.6115090654114096E-2</v>
      </c>
      <c r="I46">
        <f t="shared" si="1"/>
        <v>9.3983092596286594E-2</v>
      </c>
      <c r="K46">
        <v>4.7736789681146002E-2</v>
      </c>
      <c r="L46">
        <f t="shared" si="2"/>
        <v>-4.8378300972968094E-2</v>
      </c>
      <c r="M46">
        <f t="shared" si="3"/>
        <v>-4.6246302915140591E-2</v>
      </c>
    </row>
    <row r="47" spans="1:13" x14ac:dyDescent="0.25">
      <c r="A47">
        <v>0.454554674073535</v>
      </c>
      <c r="C47">
        <v>0.451195702024209</v>
      </c>
      <c r="E47">
        <v>0.447838091907866</v>
      </c>
      <c r="G47">
        <f t="shared" si="0"/>
        <v>0.454554674073535</v>
      </c>
      <c r="I47">
        <f t="shared" si="1"/>
        <v>0.451195702024209</v>
      </c>
      <c r="K47">
        <v>0.22383949178249599</v>
      </c>
      <c r="L47">
        <f t="shared" si="2"/>
        <v>-0.23071518229103902</v>
      </c>
      <c r="M47">
        <f t="shared" si="3"/>
        <v>-0.22735621024171301</v>
      </c>
    </row>
    <row r="48" spans="1:13" x14ac:dyDescent="0.25">
      <c r="A48">
        <v>0.12105376130515</v>
      </c>
      <c r="C48">
        <v>0.117499213715431</v>
      </c>
      <c r="E48">
        <v>0.118561677569687</v>
      </c>
      <c r="G48">
        <f t="shared" si="0"/>
        <v>0.12105376130515</v>
      </c>
      <c r="I48">
        <f t="shared" si="1"/>
        <v>0.117499213715431</v>
      </c>
      <c r="K48">
        <v>5.9014215649592298E-2</v>
      </c>
      <c r="L48">
        <f t="shared" si="2"/>
        <v>-6.20395456555577E-2</v>
      </c>
      <c r="M48">
        <f t="shared" si="3"/>
        <v>-5.8484998065838699E-2</v>
      </c>
    </row>
    <row r="49" spans="1:13" x14ac:dyDescent="0.25">
      <c r="A49">
        <v>0.27653409252243499</v>
      </c>
      <c r="C49">
        <v>0.27572844243575001</v>
      </c>
      <c r="E49">
        <v>0.27450712952272399</v>
      </c>
      <c r="G49">
        <f t="shared" si="0"/>
        <v>0.27653409252243499</v>
      </c>
      <c r="I49">
        <f t="shared" si="1"/>
        <v>0.27572844243575001</v>
      </c>
      <c r="K49">
        <v>0.13713757136384599</v>
      </c>
      <c r="L49">
        <f t="shared" si="2"/>
        <v>-0.139396521158589</v>
      </c>
      <c r="M49">
        <f t="shared" si="3"/>
        <v>-0.13859087107190401</v>
      </c>
    </row>
    <row r="50" spans="1:13" x14ac:dyDescent="0.25">
      <c r="A50">
        <v>-0.21445372635676799</v>
      </c>
      <c r="C50">
        <v>-0.211621148562261</v>
      </c>
      <c r="E50">
        <v>-0.21307696162148601</v>
      </c>
      <c r="G50">
        <f t="shared" si="0"/>
        <v>0.21445372635676799</v>
      </c>
      <c r="I50">
        <f t="shared" si="1"/>
        <v>0.211621148562261</v>
      </c>
      <c r="K50">
        <v>-0.10649183547204499</v>
      </c>
      <c r="L50">
        <f t="shared" si="2"/>
        <v>0.10796189088472299</v>
      </c>
      <c r="M50">
        <f t="shared" si="3"/>
        <v>0.105129313090216</v>
      </c>
    </row>
    <row r="51" spans="1:13" x14ac:dyDescent="0.25">
      <c r="A51">
        <v>0.26005412749196</v>
      </c>
      <c r="C51">
        <v>0.258218577794884</v>
      </c>
      <c r="E51">
        <v>0.25731486539446002</v>
      </c>
      <c r="G51">
        <f t="shared" si="0"/>
        <v>0.26005412749196</v>
      </c>
      <c r="I51">
        <f t="shared" si="1"/>
        <v>0.258218577794884</v>
      </c>
      <c r="K51">
        <v>0.12871685384951601</v>
      </c>
      <c r="L51">
        <f t="shared" si="2"/>
        <v>-0.13133727364244399</v>
      </c>
      <c r="M51">
        <f t="shared" si="3"/>
        <v>-0.12950172394536799</v>
      </c>
    </row>
    <row r="52" spans="1:13" x14ac:dyDescent="0.25">
      <c r="A52">
        <v>-0.14492349018956299</v>
      </c>
      <c r="C52">
        <v>-0.142993245202789</v>
      </c>
      <c r="E52">
        <v>-0.14256723188503601</v>
      </c>
      <c r="G52">
        <f t="shared" si="0"/>
        <v>0.14492349018956299</v>
      </c>
      <c r="I52">
        <f t="shared" si="1"/>
        <v>0.142993245202789</v>
      </c>
      <c r="K52">
        <v>-7.1143593705436894E-2</v>
      </c>
      <c r="L52">
        <f t="shared" si="2"/>
        <v>7.3779896484126098E-2</v>
      </c>
      <c r="M52">
        <f t="shared" si="3"/>
        <v>7.1849651497352104E-2</v>
      </c>
    </row>
    <row r="53" spans="1:13" x14ac:dyDescent="0.25">
      <c r="A53">
        <v>-7.8632965339597405E-2</v>
      </c>
      <c r="C53">
        <v>-7.4695092940925994E-2</v>
      </c>
      <c r="E53">
        <v>-7.6033027234380199E-2</v>
      </c>
      <c r="G53">
        <f t="shared" si="0"/>
        <v>7.8632965339597405E-2</v>
      </c>
      <c r="I53">
        <f t="shared" si="1"/>
        <v>7.4695092940925994E-2</v>
      </c>
      <c r="K53">
        <v>-3.7861860859308399E-2</v>
      </c>
      <c r="L53">
        <f t="shared" si="2"/>
        <v>4.0771104480289005E-2</v>
      </c>
      <c r="M53">
        <f t="shared" si="3"/>
        <v>3.6833232081617595E-2</v>
      </c>
    </row>
    <row r="54" spans="1:13" x14ac:dyDescent="0.25">
      <c r="A54">
        <v>0.123508702759816</v>
      </c>
      <c r="C54">
        <v>0.121048871690867</v>
      </c>
      <c r="E54">
        <v>0.12220611291299401</v>
      </c>
      <c r="G54">
        <f t="shared" si="0"/>
        <v>0.123508702759816</v>
      </c>
      <c r="I54">
        <f t="shared" si="1"/>
        <v>0.121048871690867</v>
      </c>
      <c r="K54">
        <v>6.1388434390039201E-2</v>
      </c>
      <c r="L54">
        <f t="shared" si="2"/>
        <v>-6.2120268369776799E-2</v>
      </c>
      <c r="M54">
        <f t="shared" si="3"/>
        <v>-5.9660437300827804E-2</v>
      </c>
    </row>
    <row r="55" spans="1:13" x14ac:dyDescent="0.25">
      <c r="A55">
        <v>0.166250618023844</v>
      </c>
      <c r="C55">
        <v>0.16667770542674301</v>
      </c>
      <c r="E55">
        <v>0.16613209855475899</v>
      </c>
      <c r="G55">
        <f t="shared" si="0"/>
        <v>0.166250618023844</v>
      </c>
      <c r="I55">
        <f t="shared" si="1"/>
        <v>0.16667770542674301</v>
      </c>
      <c r="K55">
        <v>8.3033928457346098E-2</v>
      </c>
      <c r="L55">
        <f t="shared" si="2"/>
        <v>-8.3216689566497901E-2</v>
      </c>
      <c r="M55">
        <f t="shared" si="3"/>
        <v>-8.3643776969396913E-2</v>
      </c>
    </row>
    <row r="56" spans="1:13" x14ac:dyDescent="0.25">
      <c r="A56">
        <v>0.28104551027296298</v>
      </c>
      <c r="C56">
        <v>0.27653882494591098</v>
      </c>
      <c r="E56">
        <v>0.27812641671516197</v>
      </c>
      <c r="G56">
        <f t="shared" si="0"/>
        <v>0.28104551027296298</v>
      </c>
      <c r="I56">
        <f t="shared" si="1"/>
        <v>0.27653882494591098</v>
      </c>
      <c r="K56">
        <v>0.138965124109725</v>
      </c>
      <c r="L56">
        <f t="shared" si="2"/>
        <v>-0.14208038616323798</v>
      </c>
      <c r="M56">
        <f t="shared" si="3"/>
        <v>-0.13757370083618597</v>
      </c>
    </row>
    <row r="57" spans="1:13" x14ac:dyDescent="0.25">
      <c r="A57">
        <v>-0.11298260049459299</v>
      </c>
      <c r="C57">
        <v>-0.11027673598526699</v>
      </c>
      <c r="E57">
        <v>-0.110068679723586</v>
      </c>
      <c r="G57">
        <f t="shared" si="0"/>
        <v>0.11298260049459299</v>
      </c>
      <c r="I57">
        <f t="shared" si="1"/>
        <v>0.11027673598526699</v>
      </c>
      <c r="K57">
        <v>-5.4931164822088999E-2</v>
      </c>
      <c r="L57">
        <f t="shared" si="2"/>
        <v>5.8051435672503995E-2</v>
      </c>
      <c r="M57">
        <f t="shared" si="3"/>
        <v>5.5345571163177995E-2</v>
      </c>
    </row>
    <row r="58" spans="1:13" x14ac:dyDescent="0.25">
      <c r="A58">
        <v>2.7119579436996399E-2</v>
      </c>
      <c r="C58">
        <v>2.77097672156656E-2</v>
      </c>
      <c r="E58">
        <v>2.72337881675749E-2</v>
      </c>
      <c r="G58">
        <f t="shared" si="0"/>
        <v>2.7119579436996399E-2</v>
      </c>
      <c r="I58">
        <f t="shared" si="1"/>
        <v>2.77097672156656E-2</v>
      </c>
      <c r="K58">
        <v>1.36051642035434E-2</v>
      </c>
      <c r="L58">
        <f t="shared" si="2"/>
        <v>-1.3514415233452998E-2</v>
      </c>
      <c r="M58">
        <f t="shared" si="3"/>
        <v>-1.4104603012122199E-2</v>
      </c>
    </row>
    <row r="59" spans="1:13" x14ac:dyDescent="0.25">
      <c r="A59">
        <v>-0.56784606593554199</v>
      </c>
      <c r="C59">
        <v>-0.55963905845326301</v>
      </c>
      <c r="E59">
        <v>-0.560273211303565</v>
      </c>
      <c r="G59">
        <f t="shared" si="0"/>
        <v>0.56784606593554199</v>
      </c>
      <c r="I59">
        <f t="shared" si="1"/>
        <v>0.55963905845326301</v>
      </c>
      <c r="K59">
        <v>-0.28026174487815902</v>
      </c>
      <c r="L59">
        <f t="shared" si="2"/>
        <v>0.28758432105738296</v>
      </c>
      <c r="M59">
        <f t="shared" si="3"/>
        <v>0.27937731357510398</v>
      </c>
    </row>
    <row r="60" spans="1:13" x14ac:dyDescent="0.25">
      <c r="A60">
        <v>0.28732660241556301</v>
      </c>
      <c r="C60">
        <v>0.28322035055199002</v>
      </c>
      <c r="E60">
        <v>0.28767540529581898</v>
      </c>
      <c r="G60">
        <f t="shared" si="0"/>
        <v>0.28732660241556301</v>
      </c>
      <c r="I60">
        <f t="shared" si="1"/>
        <v>0.28322035055199002</v>
      </c>
      <c r="K60">
        <v>0.14401723641165001</v>
      </c>
      <c r="L60">
        <f t="shared" si="2"/>
        <v>-0.143309366003913</v>
      </c>
      <c r="M60">
        <f t="shared" si="3"/>
        <v>-0.13920311414034001</v>
      </c>
    </row>
    <row r="61" spans="1:13" x14ac:dyDescent="0.25">
      <c r="A61">
        <v>0.15996935078165</v>
      </c>
      <c r="C61">
        <v>0.155627765863667</v>
      </c>
      <c r="E61">
        <v>0.15869717933528399</v>
      </c>
      <c r="G61">
        <f t="shared" si="0"/>
        <v>0.15996935078165</v>
      </c>
      <c r="I61">
        <f t="shared" si="1"/>
        <v>0.155627765863667</v>
      </c>
      <c r="K61">
        <v>7.9427018244984604E-2</v>
      </c>
      <c r="L61">
        <f t="shared" si="2"/>
        <v>-8.0542332536665401E-2</v>
      </c>
      <c r="M61">
        <f t="shared" si="3"/>
        <v>-7.6200747618682396E-2</v>
      </c>
    </row>
    <row r="62" spans="1:13" x14ac:dyDescent="0.25">
      <c r="A62">
        <v>6.2758703308246497E-2</v>
      </c>
      <c r="C62">
        <v>6.1838344195360703E-2</v>
      </c>
      <c r="E62">
        <v>6.2202226406054703E-2</v>
      </c>
      <c r="G62">
        <f t="shared" si="0"/>
        <v>6.2758703308246497E-2</v>
      </c>
      <c r="I62">
        <f t="shared" si="1"/>
        <v>6.1838344195360703E-2</v>
      </c>
      <c r="K62">
        <v>3.1095684512379901E-2</v>
      </c>
      <c r="L62">
        <f t="shared" si="2"/>
        <v>-3.1663018795866596E-2</v>
      </c>
      <c r="M62">
        <f t="shared" si="3"/>
        <v>-3.0742659682980802E-2</v>
      </c>
    </row>
    <row r="63" spans="1:13" x14ac:dyDescent="0.25">
      <c r="A63">
        <v>4.8822863724232203E-2</v>
      </c>
      <c r="C63">
        <v>5.0592621650791703E-2</v>
      </c>
      <c r="E63">
        <v>4.8545191927448703E-2</v>
      </c>
      <c r="G63">
        <f t="shared" si="0"/>
        <v>4.8822863724232203E-2</v>
      </c>
      <c r="I63">
        <f t="shared" si="1"/>
        <v>5.0592621650791703E-2</v>
      </c>
      <c r="K63">
        <v>2.4395302247840402E-2</v>
      </c>
      <c r="L63">
        <f t="shared" si="2"/>
        <v>-2.4427561476391801E-2</v>
      </c>
      <c r="M63">
        <f t="shared" si="3"/>
        <v>-2.6197319402951301E-2</v>
      </c>
    </row>
    <row r="64" spans="1:13" x14ac:dyDescent="0.25">
      <c r="A64">
        <v>-0.113851378140126</v>
      </c>
      <c r="C64">
        <v>-0.113015085404094</v>
      </c>
      <c r="E64">
        <v>-0.11404417667232999</v>
      </c>
      <c r="G64">
        <f t="shared" si="0"/>
        <v>0.113851378140126</v>
      </c>
      <c r="I64">
        <f t="shared" si="1"/>
        <v>0.113015085404094</v>
      </c>
      <c r="K64">
        <v>-5.6940237979480501E-2</v>
      </c>
      <c r="L64">
        <f t="shared" si="2"/>
        <v>5.6911140160645496E-2</v>
      </c>
      <c r="M64">
        <f t="shared" si="3"/>
        <v>5.6074847424613494E-2</v>
      </c>
    </row>
    <row r="65" spans="1:13" x14ac:dyDescent="0.25">
      <c r="A65">
        <v>0.60482567018233302</v>
      </c>
      <c r="C65">
        <v>0.60010737291940697</v>
      </c>
      <c r="E65">
        <v>0.59864725896242799</v>
      </c>
      <c r="G65">
        <f t="shared" si="0"/>
        <v>0.60482567018233302</v>
      </c>
      <c r="I65">
        <f t="shared" si="1"/>
        <v>0.60010737291940697</v>
      </c>
      <c r="K65">
        <v>0.29912920192764197</v>
      </c>
      <c r="L65">
        <f t="shared" si="2"/>
        <v>-0.30569646825469105</v>
      </c>
      <c r="M65">
        <f t="shared" si="3"/>
        <v>-0.30097817099176499</v>
      </c>
    </row>
    <row r="66" spans="1:13" x14ac:dyDescent="0.25">
      <c r="A66">
        <v>-0.16583109115223699</v>
      </c>
      <c r="C66">
        <v>-0.163793194914226</v>
      </c>
      <c r="E66">
        <v>-0.16581742561080101</v>
      </c>
      <c r="G66">
        <f t="shared" si="0"/>
        <v>0.16583109115223699</v>
      </c>
      <c r="I66">
        <f t="shared" si="1"/>
        <v>0.163793194914226</v>
      </c>
      <c r="K66">
        <v>-8.3244052051777401E-2</v>
      </c>
      <c r="L66">
        <f t="shared" si="2"/>
        <v>8.2587039100459586E-2</v>
      </c>
      <c r="M66">
        <f t="shared" si="3"/>
        <v>8.0549142862448603E-2</v>
      </c>
    </row>
    <row r="67" spans="1:13" x14ac:dyDescent="0.25">
      <c r="A67">
        <v>0.30655983893898597</v>
      </c>
      <c r="C67">
        <v>0.30006128560782003</v>
      </c>
      <c r="E67">
        <v>0.30001825727312098</v>
      </c>
      <c r="G67">
        <f t="shared" ref="G67:G130" si="4">ABS(A67)</f>
        <v>0.30655983893898597</v>
      </c>
      <c r="I67">
        <f t="shared" ref="I67:I130" si="5">ABS(C67)</f>
        <v>0.30006128560782003</v>
      </c>
      <c r="K67">
        <v>0.14970841301173399</v>
      </c>
      <c r="L67">
        <f t="shared" ref="L67:L130" si="6">K67-A67</f>
        <v>-0.15685142592725199</v>
      </c>
      <c r="M67">
        <f t="shared" ref="M67:M130" si="7">K67-C67</f>
        <v>-0.15035287259608604</v>
      </c>
    </row>
    <row r="68" spans="1:13" x14ac:dyDescent="0.25">
      <c r="A68">
        <v>-0.15112123981563899</v>
      </c>
      <c r="C68">
        <v>-0.15094726949394799</v>
      </c>
      <c r="E68">
        <v>-0.149426458678733</v>
      </c>
      <c r="G68">
        <f t="shared" si="4"/>
        <v>0.15112123981563899</v>
      </c>
      <c r="I68">
        <f t="shared" si="5"/>
        <v>0.15094726949394799</v>
      </c>
      <c r="K68">
        <v>-7.4727776969325602E-2</v>
      </c>
      <c r="L68">
        <f t="shared" si="6"/>
        <v>7.639346284631339E-2</v>
      </c>
      <c r="M68">
        <f t="shared" si="7"/>
        <v>7.6219492524622387E-2</v>
      </c>
    </row>
    <row r="69" spans="1:13" x14ac:dyDescent="0.25">
      <c r="A69">
        <v>-0.15224805033844999</v>
      </c>
      <c r="C69">
        <v>-0.15263175489091099</v>
      </c>
      <c r="E69">
        <v>-0.15139490508057599</v>
      </c>
      <c r="G69">
        <f t="shared" si="4"/>
        <v>0.15224805033844999</v>
      </c>
      <c r="I69">
        <f t="shared" si="5"/>
        <v>0.15263175489091099</v>
      </c>
      <c r="K69">
        <v>-7.5682176008456406E-2</v>
      </c>
      <c r="L69">
        <f t="shared" si="6"/>
        <v>7.656587432999358E-2</v>
      </c>
      <c r="M69">
        <f t="shared" si="7"/>
        <v>7.6949578882454586E-2</v>
      </c>
    </row>
    <row r="70" spans="1:13" x14ac:dyDescent="0.25">
      <c r="A70">
        <v>-0.228717704441496</v>
      </c>
      <c r="C70">
        <v>-0.22734756497795799</v>
      </c>
      <c r="E70">
        <v>-0.22592768586055501</v>
      </c>
      <c r="G70">
        <f t="shared" si="4"/>
        <v>0.228717704441496</v>
      </c>
      <c r="I70">
        <f t="shared" si="5"/>
        <v>0.22734756497795799</v>
      </c>
      <c r="K70">
        <v>-0.112787360191868</v>
      </c>
      <c r="L70">
        <f t="shared" si="6"/>
        <v>0.115930344249628</v>
      </c>
      <c r="M70">
        <f t="shared" si="7"/>
        <v>0.11456020478609</v>
      </c>
    </row>
    <row r="71" spans="1:13" x14ac:dyDescent="0.25">
      <c r="A71">
        <v>5.7598438274927798E-2</v>
      </c>
      <c r="C71">
        <v>5.6147800470916998E-2</v>
      </c>
      <c r="E71">
        <v>5.7170221846138403E-2</v>
      </c>
      <c r="G71">
        <f t="shared" si="4"/>
        <v>5.7598438274927798E-2</v>
      </c>
      <c r="I71">
        <f t="shared" si="5"/>
        <v>5.6147800470916998E-2</v>
      </c>
      <c r="K71">
        <v>2.8727821443962701E-2</v>
      </c>
      <c r="L71">
        <f t="shared" si="6"/>
        <v>-2.8870616830965097E-2</v>
      </c>
      <c r="M71">
        <f t="shared" si="7"/>
        <v>-2.7419979026954297E-2</v>
      </c>
    </row>
    <row r="72" spans="1:13" x14ac:dyDescent="0.25">
      <c r="A72">
        <v>0.100822523735992</v>
      </c>
      <c r="C72">
        <v>0.100656257650211</v>
      </c>
      <c r="E72">
        <v>0.101030582963837</v>
      </c>
      <c r="G72">
        <f t="shared" si="4"/>
        <v>0.100822523735992</v>
      </c>
      <c r="I72">
        <f t="shared" si="5"/>
        <v>0.100656257650211</v>
      </c>
      <c r="K72">
        <v>5.03899717011713E-2</v>
      </c>
      <c r="L72">
        <f t="shared" si="6"/>
        <v>-5.04325520348207E-2</v>
      </c>
      <c r="M72">
        <f t="shared" si="7"/>
        <v>-5.0266285949039695E-2</v>
      </c>
    </row>
    <row r="73" spans="1:13" x14ac:dyDescent="0.25">
      <c r="A73">
        <v>1.5445318385740199E-3</v>
      </c>
      <c r="C73">
        <v>4.0497939282287902E-4</v>
      </c>
      <c r="E73">
        <v>2.0873786806321301E-3</v>
      </c>
      <c r="G73">
        <f t="shared" si="4"/>
        <v>1.5445318385740199E-3</v>
      </c>
      <c r="I73">
        <f t="shared" si="5"/>
        <v>4.0497939282287902E-4</v>
      </c>
      <c r="K73">
        <v>1.0459488915677401E-3</v>
      </c>
      <c r="L73">
        <f t="shared" si="6"/>
        <v>-4.9858294700627984E-4</v>
      </c>
      <c r="M73">
        <f t="shared" si="7"/>
        <v>6.4096949874486108E-4</v>
      </c>
    </row>
    <row r="74" spans="1:13" x14ac:dyDescent="0.25">
      <c r="A74">
        <v>0.646314425639821</v>
      </c>
      <c r="C74">
        <v>0.64058399708631097</v>
      </c>
      <c r="E74">
        <v>0.64259964077432197</v>
      </c>
      <c r="G74">
        <f t="shared" si="4"/>
        <v>0.646314425639821</v>
      </c>
      <c r="I74">
        <f t="shared" si="5"/>
        <v>0.64058399708631097</v>
      </c>
      <c r="K74">
        <v>0.321593940737183</v>
      </c>
      <c r="L74">
        <f t="shared" si="6"/>
        <v>-0.324720484902638</v>
      </c>
      <c r="M74">
        <f t="shared" si="7"/>
        <v>-0.31899005634912797</v>
      </c>
    </row>
    <row r="75" spans="1:13" x14ac:dyDescent="0.25">
      <c r="A75">
        <v>7.9637082283748994E-2</v>
      </c>
      <c r="C75">
        <v>8.0275790811663306E-2</v>
      </c>
      <c r="E75">
        <v>7.9794534352135404E-2</v>
      </c>
      <c r="G75">
        <f t="shared" si="4"/>
        <v>7.9637082283748994E-2</v>
      </c>
      <c r="I75">
        <f t="shared" si="5"/>
        <v>8.0275790811663306E-2</v>
      </c>
      <c r="K75">
        <v>3.9995242639590103E-2</v>
      </c>
      <c r="L75">
        <f t="shared" si="6"/>
        <v>-3.9641839644158891E-2</v>
      </c>
      <c r="M75">
        <f t="shared" si="7"/>
        <v>-4.0280548172073202E-2</v>
      </c>
    </row>
    <row r="76" spans="1:13" x14ac:dyDescent="0.25">
      <c r="A76">
        <v>5.4614698518904298E-2</v>
      </c>
      <c r="C76">
        <v>5.4033552483876902E-2</v>
      </c>
      <c r="E76">
        <v>5.3773361104454402E-2</v>
      </c>
      <c r="G76">
        <f t="shared" si="4"/>
        <v>5.4614698518904298E-2</v>
      </c>
      <c r="I76">
        <f t="shared" si="5"/>
        <v>5.4033552483876902E-2</v>
      </c>
      <c r="K76">
        <v>2.6872958694932701E-2</v>
      </c>
      <c r="L76">
        <f t="shared" si="6"/>
        <v>-2.7741739823971597E-2</v>
      </c>
      <c r="M76">
        <f t="shared" si="7"/>
        <v>-2.7160593788944202E-2</v>
      </c>
    </row>
    <row r="77" spans="1:13" x14ac:dyDescent="0.25">
      <c r="A77">
        <v>-0.30901258836937001</v>
      </c>
      <c r="C77">
        <v>-0.306348220810019</v>
      </c>
      <c r="E77">
        <v>-0.30843279162105602</v>
      </c>
      <c r="G77">
        <f t="shared" si="4"/>
        <v>0.30901258836937001</v>
      </c>
      <c r="I77">
        <f t="shared" si="5"/>
        <v>0.306348220810019</v>
      </c>
      <c r="K77">
        <v>-0.15447444291977599</v>
      </c>
      <c r="L77">
        <f t="shared" si="6"/>
        <v>0.15453814544959402</v>
      </c>
      <c r="M77">
        <f t="shared" si="7"/>
        <v>0.15187377789024301</v>
      </c>
    </row>
    <row r="78" spans="1:13" x14ac:dyDescent="0.25">
      <c r="A78">
        <v>0.50672108498448598</v>
      </c>
      <c r="C78">
        <v>0.49969299534307898</v>
      </c>
      <c r="E78">
        <v>0.50258300697556002</v>
      </c>
      <c r="G78">
        <f t="shared" si="4"/>
        <v>0.50672108498448598</v>
      </c>
      <c r="I78">
        <f t="shared" si="5"/>
        <v>0.49969299534307898</v>
      </c>
      <c r="K78">
        <v>0.25144585335416902</v>
      </c>
      <c r="L78">
        <f t="shared" si="6"/>
        <v>-0.25527523163031696</v>
      </c>
      <c r="M78">
        <f t="shared" si="7"/>
        <v>-0.24824714198890996</v>
      </c>
    </row>
    <row r="79" spans="1:13" x14ac:dyDescent="0.25">
      <c r="A79">
        <v>-0.37689463268526802</v>
      </c>
      <c r="C79">
        <v>-0.36918872480099002</v>
      </c>
      <c r="E79">
        <v>-0.37036341426583502</v>
      </c>
      <c r="G79">
        <f t="shared" si="4"/>
        <v>0.37689463268526802</v>
      </c>
      <c r="I79">
        <f t="shared" si="5"/>
        <v>0.36918872480099002</v>
      </c>
      <c r="K79">
        <v>-0.18529599616224701</v>
      </c>
      <c r="L79">
        <f t="shared" si="6"/>
        <v>0.191598636523021</v>
      </c>
      <c r="M79">
        <f t="shared" si="7"/>
        <v>0.18389272863874301</v>
      </c>
    </row>
    <row r="80" spans="1:13" x14ac:dyDescent="0.25">
      <c r="A80">
        <v>1.4818050331221201E-2</v>
      </c>
      <c r="C80">
        <v>1.5019282186191901E-2</v>
      </c>
      <c r="E80">
        <v>1.5864773860819002E-2</v>
      </c>
      <c r="G80">
        <f t="shared" si="4"/>
        <v>1.4818050331221201E-2</v>
      </c>
      <c r="I80">
        <f t="shared" si="5"/>
        <v>1.5019282186191901E-2</v>
      </c>
      <c r="K80">
        <v>7.9117340620650303E-3</v>
      </c>
      <c r="L80">
        <f t="shared" si="6"/>
        <v>-6.9063162691561705E-3</v>
      </c>
      <c r="M80">
        <f t="shared" si="7"/>
        <v>-7.1075481241268702E-3</v>
      </c>
    </row>
    <row r="81" spans="1:13" x14ac:dyDescent="0.25">
      <c r="A81">
        <v>0.43310039972980502</v>
      </c>
      <c r="C81">
        <v>0.42989647838810102</v>
      </c>
      <c r="E81">
        <v>0.43170058229057501</v>
      </c>
      <c r="G81">
        <f t="shared" si="4"/>
        <v>0.43310039972980502</v>
      </c>
      <c r="I81">
        <f t="shared" si="5"/>
        <v>0.42989647838810102</v>
      </c>
      <c r="K81">
        <v>0.216195946147033</v>
      </c>
      <c r="L81">
        <f t="shared" si="6"/>
        <v>-0.21690445358277202</v>
      </c>
      <c r="M81">
        <f t="shared" si="7"/>
        <v>-0.21370053224106803</v>
      </c>
    </row>
    <row r="82" spans="1:13" x14ac:dyDescent="0.25">
      <c r="A82">
        <v>0.18483599677327101</v>
      </c>
      <c r="C82">
        <v>0.184863239630086</v>
      </c>
      <c r="E82">
        <v>0.18698162253985601</v>
      </c>
      <c r="G82">
        <f t="shared" si="4"/>
        <v>0.18483599677327101</v>
      </c>
      <c r="I82">
        <f t="shared" si="5"/>
        <v>0.184863239630086</v>
      </c>
      <c r="K82">
        <v>9.3814316870994202E-2</v>
      </c>
      <c r="L82">
        <f t="shared" si="6"/>
        <v>-9.1021679902276803E-2</v>
      </c>
      <c r="M82">
        <f t="shared" si="7"/>
        <v>-9.1048922759091794E-2</v>
      </c>
    </row>
    <row r="83" spans="1:13" x14ac:dyDescent="0.25">
      <c r="A83">
        <v>0.18524392568082401</v>
      </c>
      <c r="C83">
        <v>0.18565875269132101</v>
      </c>
      <c r="E83">
        <v>0.18450557204079199</v>
      </c>
      <c r="G83">
        <f t="shared" si="4"/>
        <v>0.18524392568082401</v>
      </c>
      <c r="I83">
        <f t="shared" si="5"/>
        <v>0.18565875269132101</v>
      </c>
      <c r="K83">
        <v>9.2359256710046994E-2</v>
      </c>
      <c r="L83">
        <f t="shared" si="6"/>
        <v>-9.2884668970777018E-2</v>
      </c>
      <c r="M83">
        <f t="shared" si="7"/>
        <v>-9.3299495981274017E-2</v>
      </c>
    </row>
    <row r="84" spans="1:13" x14ac:dyDescent="0.25">
      <c r="A84">
        <v>-0.166538787733957</v>
      </c>
      <c r="C84">
        <v>-0.16588197582894701</v>
      </c>
      <c r="E84">
        <v>-0.16664937744479799</v>
      </c>
      <c r="G84">
        <f t="shared" si="4"/>
        <v>0.166538787733957</v>
      </c>
      <c r="I84">
        <f t="shared" si="5"/>
        <v>0.16588197582894701</v>
      </c>
      <c r="K84">
        <v>-8.3512857724779704E-2</v>
      </c>
      <c r="L84">
        <f t="shared" si="6"/>
        <v>8.3025930009177296E-2</v>
      </c>
      <c r="M84">
        <f t="shared" si="7"/>
        <v>8.2369118104167305E-2</v>
      </c>
    </row>
    <row r="85" spans="1:13" x14ac:dyDescent="0.25">
      <c r="A85">
        <v>5.3501163714552297E-2</v>
      </c>
      <c r="C85">
        <v>5.5211894644771699E-2</v>
      </c>
      <c r="E85">
        <v>5.3897135439606697E-2</v>
      </c>
      <c r="G85">
        <f t="shared" si="4"/>
        <v>5.3501163714552297E-2</v>
      </c>
      <c r="I85">
        <f t="shared" si="5"/>
        <v>5.5211894644771699E-2</v>
      </c>
      <c r="K85">
        <v>2.70621386131897E-2</v>
      </c>
      <c r="L85">
        <f t="shared" si="6"/>
        <v>-2.6439025101362597E-2</v>
      </c>
      <c r="M85">
        <f t="shared" si="7"/>
        <v>-2.8149756031581999E-2</v>
      </c>
    </row>
    <row r="86" spans="1:13" x14ac:dyDescent="0.25">
      <c r="A86">
        <v>9.8253952589999596E-2</v>
      </c>
      <c r="C86">
        <v>9.5984929403940794E-2</v>
      </c>
      <c r="E86">
        <v>9.4548423367896497E-2</v>
      </c>
      <c r="G86">
        <f t="shared" si="4"/>
        <v>9.8253952589999596E-2</v>
      </c>
      <c r="I86">
        <f t="shared" si="5"/>
        <v>9.5984929403940794E-2</v>
      </c>
      <c r="K86">
        <v>4.7004826814529797E-2</v>
      </c>
      <c r="L86">
        <f t="shared" si="6"/>
        <v>-5.1249125775469799E-2</v>
      </c>
      <c r="M86">
        <f t="shared" si="7"/>
        <v>-4.8980102589410997E-2</v>
      </c>
    </row>
    <row r="87" spans="1:13" x14ac:dyDescent="0.25">
      <c r="A87">
        <v>-8.1279739776574794E-2</v>
      </c>
      <c r="C87">
        <v>-7.9383310131488902E-2</v>
      </c>
      <c r="E87">
        <v>-8.1195586638871498E-2</v>
      </c>
      <c r="G87">
        <f t="shared" si="4"/>
        <v>8.1279739776574794E-2</v>
      </c>
      <c r="I87">
        <f t="shared" si="5"/>
        <v>7.9383310131488902E-2</v>
      </c>
      <c r="K87">
        <v>-4.04692275469919E-2</v>
      </c>
      <c r="L87">
        <f t="shared" si="6"/>
        <v>4.0810512229582895E-2</v>
      </c>
      <c r="M87">
        <f t="shared" si="7"/>
        <v>3.8914082584497002E-2</v>
      </c>
    </row>
    <row r="88" spans="1:13" x14ac:dyDescent="0.25">
      <c r="A88">
        <v>-0.439976333964396</v>
      </c>
      <c r="C88">
        <v>-0.43120661604018501</v>
      </c>
      <c r="E88">
        <v>-0.43217375222659898</v>
      </c>
      <c r="G88">
        <f t="shared" si="4"/>
        <v>0.439976333964396</v>
      </c>
      <c r="I88">
        <f t="shared" si="5"/>
        <v>0.43120661604018501</v>
      </c>
      <c r="K88">
        <v>-0.215563542365553</v>
      </c>
      <c r="L88">
        <f t="shared" si="6"/>
        <v>0.224412791598843</v>
      </c>
      <c r="M88">
        <f t="shared" si="7"/>
        <v>0.21564307367463201</v>
      </c>
    </row>
    <row r="89" spans="1:13" x14ac:dyDescent="0.25">
      <c r="A89">
        <v>-1.56204115935868E-2</v>
      </c>
      <c r="C89">
        <v>-1.52791377021295E-2</v>
      </c>
      <c r="E89">
        <v>-1.5753622142914901E-2</v>
      </c>
      <c r="G89">
        <f t="shared" si="4"/>
        <v>1.56204115935868E-2</v>
      </c>
      <c r="I89">
        <f t="shared" si="5"/>
        <v>1.52791377021295E-2</v>
      </c>
      <c r="K89">
        <v>-8.2295806782518802E-3</v>
      </c>
      <c r="L89">
        <f t="shared" si="6"/>
        <v>7.39083091533492E-3</v>
      </c>
      <c r="M89">
        <f t="shared" si="7"/>
        <v>7.0495570238776201E-3</v>
      </c>
    </row>
    <row r="90" spans="1:13" x14ac:dyDescent="0.25">
      <c r="A90">
        <v>0.34085587713743898</v>
      </c>
      <c r="C90">
        <v>0.33457465387400598</v>
      </c>
      <c r="E90">
        <v>0.33731988495073101</v>
      </c>
      <c r="G90">
        <f t="shared" si="4"/>
        <v>0.34085587713743898</v>
      </c>
      <c r="I90">
        <f t="shared" si="5"/>
        <v>0.33457465387400598</v>
      </c>
      <c r="K90">
        <v>0.16867073099889199</v>
      </c>
      <c r="L90">
        <f t="shared" si="6"/>
        <v>-0.17218514613854699</v>
      </c>
      <c r="M90">
        <f t="shared" si="7"/>
        <v>-0.16590392287511399</v>
      </c>
    </row>
    <row r="91" spans="1:13" x14ac:dyDescent="0.25">
      <c r="A91">
        <v>0.156896206572881</v>
      </c>
      <c r="C91">
        <v>0.15516035950151999</v>
      </c>
      <c r="E91">
        <v>0.157767799909239</v>
      </c>
      <c r="G91">
        <f t="shared" si="4"/>
        <v>0.156896206572881</v>
      </c>
      <c r="I91">
        <f t="shared" si="5"/>
        <v>0.15516035950151999</v>
      </c>
      <c r="K91">
        <v>7.9088745711016498E-2</v>
      </c>
      <c r="L91">
        <f t="shared" si="6"/>
        <v>-7.7807460861864505E-2</v>
      </c>
      <c r="M91">
        <f t="shared" si="7"/>
        <v>-7.6071613790503492E-2</v>
      </c>
    </row>
    <row r="92" spans="1:13" x14ac:dyDescent="0.25">
      <c r="A92">
        <v>-0.26801838002315997</v>
      </c>
      <c r="C92">
        <v>-0.26237200025100099</v>
      </c>
      <c r="E92">
        <v>-0.26020607962257603</v>
      </c>
      <c r="G92">
        <f t="shared" si="4"/>
        <v>0.26801838002315997</v>
      </c>
      <c r="I92">
        <f t="shared" si="5"/>
        <v>0.26237200025100099</v>
      </c>
      <c r="K92">
        <v>-0.12966178477703999</v>
      </c>
      <c r="L92">
        <f t="shared" si="6"/>
        <v>0.13835659524611998</v>
      </c>
      <c r="M92">
        <f t="shared" si="7"/>
        <v>0.132710215473961</v>
      </c>
    </row>
    <row r="93" spans="1:13" x14ac:dyDescent="0.25">
      <c r="A93">
        <v>-2.3496738538044699E-2</v>
      </c>
      <c r="C93">
        <v>-2.1349828292800199E-2</v>
      </c>
      <c r="E93">
        <v>-2.1715150475842999E-2</v>
      </c>
      <c r="G93">
        <f t="shared" si="4"/>
        <v>2.3496738538044699E-2</v>
      </c>
      <c r="I93">
        <f t="shared" si="5"/>
        <v>2.1349828292800199E-2</v>
      </c>
      <c r="K93">
        <v>-1.0848923007157001E-2</v>
      </c>
      <c r="L93">
        <f t="shared" si="6"/>
        <v>1.2647815530887698E-2</v>
      </c>
      <c r="M93">
        <f t="shared" si="7"/>
        <v>1.0500905285643198E-2</v>
      </c>
    </row>
    <row r="94" spans="1:13" x14ac:dyDescent="0.25">
      <c r="A94">
        <v>0.124493651261304</v>
      </c>
      <c r="C94">
        <v>0.11847713328359399</v>
      </c>
      <c r="E94">
        <v>0.120228472809306</v>
      </c>
      <c r="G94">
        <f t="shared" si="4"/>
        <v>0.124493651261304</v>
      </c>
      <c r="I94">
        <f t="shared" si="5"/>
        <v>0.11847713328359399</v>
      </c>
      <c r="K94">
        <v>5.98590125389949E-2</v>
      </c>
      <c r="L94">
        <f t="shared" si="6"/>
        <v>-6.4634638722309096E-2</v>
      </c>
      <c r="M94">
        <f t="shared" si="7"/>
        <v>-5.8618120744599093E-2</v>
      </c>
    </row>
    <row r="95" spans="1:13" x14ac:dyDescent="0.25">
      <c r="A95">
        <v>-1.03872012521371E-2</v>
      </c>
      <c r="C95">
        <v>-1.13061241638604E-2</v>
      </c>
      <c r="E95">
        <v>-1.1732537247245199E-2</v>
      </c>
      <c r="G95">
        <f t="shared" si="4"/>
        <v>1.03872012521371E-2</v>
      </c>
      <c r="I95">
        <f t="shared" si="5"/>
        <v>1.13061241638604E-2</v>
      </c>
      <c r="K95">
        <v>-5.8060738954340803E-3</v>
      </c>
      <c r="L95">
        <f t="shared" si="6"/>
        <v>4.5811273567030195E-3</v>
      </c>
      <c r="M95">
        <f t="shared" si="7"/>
        <v>5.5000502684263196E-3</v>
      </c>
    </row>
    <row r="96" spans="1:13" x14ac:dyDescent="0.25">
      <c r="A96">
        <v>-0.115481908233224</v>
      </c>
      <c r="C96">
        <v>-0.11197976566661701</v>
      </c>
      <c r="E96">
        <v>-0.110942287070457</v>
      </c>
      <c r="G96">
        <f t="shared" si="4"/>
        <v>0.115481908233224</v>
      </c>
      <c r="I96">
        <f t="shared" si="5"/>
        <v>0.11197976566661701</v>
      </c>
      <c r="K96">
        <v>-5.5361659142783702E-2</v>
      </c>
      <c r="L96">
        <f t="shared" si="6"/>
        <v>6.0120249090440302E-2</v>
      </c>
      <c r="M96">
        <f t="shared" si="7"/>
        <v>5.6618106523833304E-2</v>
      </c>
    </row>
    <row r="97" spans="1:13" x14ac:dyDescent="0.25">
      <c r="A97">
        <v>0.255549133725813</v>
      </c>
      <c r="C97">
        <v>0.25519157347871702</v>
      </c>
      <c r="E97">
        <v>0.25414602890941801</v>
      </c>
      <c r="G97">
        <f t="shared" si="4"/>
        <v>0.255549133725813</v>
      </c>
      <c r="I97">
        <f t="shared" si="5"/>
        <v>0.25519157347871702</v>
      </c>
      <c r="K97">
        <v>0.12700132322421501</v>
      </c>
      <c r="L97">
        <f t="shared" si="6"/>
        <v>-0.128547810501598</v>
      </c>
      <c r="M97">
        <f t="shared" si="7"/>
        <v>-0.12819025025450201</v>
      </c>
    </row>
    <row r="98" spans="1:13" x14ac:dyDescent="0.25">
      <c r="A98">
        <v>-0.21156231403365899</v>
      </c>
      <c r="C98">
        <v>-0.20917754261840499</v>
      </c>
      <c r="E98">
        <v>-0.20992749785936801</v>
      </c>
      <c r="G98">
        <f t="shared" si="4"/>
        <v>0.21156231403365899</v>
      </c>
      <c r="I98">
        <f t="shared" si="5"/>
        <v>0.20917754261840499</v>
      </c>
      <c r="K98">
        <v>-0.10514339051359101</v>
      </c>
      <c r="L98">
        <f t="shared" si="6"/>
        <v>0.10641892352006799</v>
      </c>
      <c r="M98">
        <f t="shared" si="7"/>
        <v>0.10403415210481398</v>
      </c>
    </row>
    <row r="99" spans="1:13" x14ac:dyDescent="0.25">
      <c r="A99">
        <v>0.415483713268049</v>
      </c>
      <c r="C99">
        <v>0.40810431789298202</v>
      </c>
      <c r="E99">
        <v>0.41187891507235103</v>
      </c>
      <c r="G99">
        <f t="shared" si="4"/>
        <v>0.415483713268049</v>
      </c>
      <c r="I99">
        <f t="shared" si="5"/>
        <v>0.40810431789298202</v>
      </c>
      <c r="K99">
        <v>0.20633536482825901</v>
      </c>
      <c r="L99">
        <f t="shared" si="6"/>
        <v>-0.20914834843978999</v>
      </c>
      <c r="M99">
        <f t="shared" si="7"/>
        <v>-0.20176895306472301</v>
      </c>
    </row>
    <row r="100" spans="1:13" x14ac:dyDescent="0.25">
      <c r="A100">
        <v>0.22114054168986499</v>
      </c>
      <c r="C100">
        <v>0.22186339025898599</v>
      </c>
      <c r="E100">
        <v>0.22198417822921401</v>
      </c>
      <c r="G100">
        <f t="shared" si="4"/>
        <v>0.22114054168986499</v>
      </c>
      <c r="I100">
        <f t="shared" si="5"/>
        <v>0.22186339025898599</v>
      </c>
      <c r="K100">
        <v>0.11108048544280399</v>
      </c>
      <c r="L100">
        <f t="shared" si="6"/>
        <v>-0.110060056247061</v>
      </c>
      <c r="M100">
        <f t="shared" si="7"/>
        <v>-0.110782904816182</v>
      </c>
    </row>
    <row r="101" spans="1:13" x14ac:dyDescent="0.25">
      <c r="A101">
        <v>-1.8740217071672002E-2</v>
      </c>
      <c r="C101">
        <v>-1.8238367235278299E-2</v>
      </c>
      <c r="E101">
        <v>-1.8809437578197599E-2</v>
      </c>
      <c r="G101">
        <f t="shared" si="4"/>
        <v>1.8740217071672002E-2</v>
      </c>
      <c r="I101">
        <f t="shared" si="5"/>
        <v>1.8238367235278299E-2</v>
      </c>
      <c r="K101">
        <v>-9.5007317545772307E-3</v>
      </c>
      <c r="L101">
        <f t="shared" si="6"/>
        <v>9.239485317094771E-3</v>
      </c>
      <c r="M101">
        <f t="shared" si="7"/>
        <v>8.737635480701068E-3</v>
      </c>
    </row>
    <row r="102" spans="1:13" x14ac:dyDescent="0.25">
      <c r="A102">
        <v>-9.7767123849720902E-2</v>
      </c>
      <c r="C102">
        <v>-9.7463297709456095E-2</v>
      </c>
      <c r="E102">
        <v>-9.7293394465534602E-2</v>
      </c>
      <c r="G102">
        <f t="shared" si="4"/>
        <v>9.7767123849720902E-2</v>
      </c>
      <c r="I102">
        <f t="shared" si="5"/>
        <v>9.7463297709456095E-2</v>
      </c>
      <c r="K102">
        <v>-4.8484469314447401E-2</v>
      </c>
      <c r="L102">
        <f t="shared" si="6"/>
        <v>4.9282654535273501E-2</v>
      </c>
      <c r="M102">
        <f t="shared" si="7"/>
        <v>4.8978828395008694E-2</v>
      </c>
    </row>
    <row r="103" spans="1:13" x14ac:dyDescent="0.25">
      <c r="A103">
        <v>2.36114742848424E-2</v>
      </c>
      <c r="C103">
        <v>2.47513805193664E-2</v>
      </c>
      <c r="E103">
        <v>2.3349253961214799E-2</v>
      </c>
      <c r="G103">
        <f t="shared" si="4"/>
        <v>2.36114742848424E-2</v>
      </c>
      <c r="I103">
        <f t="shared" si="5"/>
        <v>2.47513805193664E-2</v>
      </c>
      <c r="K103">
        <v>1.16508181265808E-2</v>
      </c>
      <c r="L103">
        <f t="shared" si="6"/>
        <v>-1.19606561582616E-2</v>
      </c>
      <c r="M103">
        <f t="shared" si="7"/>
        <v>-1.3100562392785601E-2</v>
      </c>
    </row>
    <row r="104" spans="1:13" x14ac:dyDescent="0.25">
      <c r="A104">
        <v>-9.3480308473783399E-2</v>
      </c>
      <c r="C104">
        <v>-9.0440563899244097E-2</v>
      </c>
      <c r="E104">
        <v>-9.1063429519932904E-2</v>
      </c>
      <c r="G104">
        <f t="shared" si="4"/>
        <v>9.3480308473783399E-2</v>
      </c>
      <c r="I104">
        <f t="shared" si="5"/>
        <v>9.0440563899244097E-2</v>
      </c>
      <c r="K104">
        <v>-4.5570499216758799E-2</v>
      </c>
      <c r="L104">
        <f t="shared" si="6"/>
        <v>4.7909809257024601E-2</v>
      </c>
      <c r="M104">
        <f t="shared" si="7"/>
        <v>4.4870064682485299E-2</v>
      </c>
    </row>
    <row r="105" spans="1:13" x14ac:dyDescent="0.25">
      <c r="A105">
        <v>-0.23115614079754199</v>
      </c>
      <c r="C105">
        <v>-0.22977588035755001</v>
      </c>
      <c r="E105">
        <v>-0.22912791330116999</v>
      </c>
      <c r="G105">
        <f t="shared" si="4"/>
        <v>0.23115614079754199</v>
      </c>
      <c r="I105">
        <f t="shared" si="5"/>
        <v>0.22977588035755001</v>
      </c>
      <c r="K105">
        <v>-0.114486858592697</v>
      </c>
      <c r="L105">
        <f t="shared" si="6"/>
        <v>0.11666928220484499</v>
      </c>
      <c r="M105">
        <f t="shared" si="7"/>
        <v>0.11528902176485301</v>
      </c>
    </row>
    <row r="106" spans="1:13" x14ac:dyDescent="0.25">
      <c r="A106">
        <v>0.389708208841897</v>
      </c>
      <c r="C106">
        <v>0.385182920948132</v>
      </c>
      <c r="E106">
        <v>0.38465860236857302</v>
      </c>
      <c r="G106">
        <f t="shared" si="4"/>
        <v>0.389708208841897</v>
      </c>
      <c r="I106">
        <f t="shared" si="5"/>
        <v>0.385182920948132</v>
      </c>
      <c r="K106">
        <v>0.19238695139827899</v>
      </c>
      <c r="L106">
        <f t="shared" si="6"/>
        <v>-0.197321257443618</v>
      </c>
      <c r="M106">
        <f t="shared" si="7"/>
        <v>-0.19279596954985301</v>
      </c>
    </row>
    <row r="107" spans="1:13" x14ac:dyDescent="0.25">
      <c r="A107">
        <v>0.28394483460798298</v>
      </c>
      <c r="C107">
        <v>0.279909455253602</v>
      </c>
      <c r="E107">
        <v>0.28053969761154501</v>
      </c>
      <c r="G107">
        <f t="shared" si="4"/>
        <v>0.28394483460798298</v>
      </c>
      <c r="I107">
        <f t="shared" si="5"/>
        <v>0.279909455253602</v>
      </c>
      <c r="K107">
        <v>0.140089119353631</v>
      </c>
      <c r="L107">
        <f t="shared" si="6"/>
        <v>-0.14385571525435198</v>
      </c>
      <c r="M107">
        <f t="shared" si="7"/>
        <v>-0.139820335899971</v>
      </c>
    </row>
    <row r="108" spans="1:13" x14ac:dyDescent="0.25">
      <c r="A108">
        <v>1.3584788824484899E-2</v>
      </c>
      <c r="C108">
        <v>1.5222892589451901E-2</v>
      </c>
      <c r="E108">
        <v>1.44501152884582E-2</v>
      </c>
      <c r="G108">
        <f t="shared" si="4"/>
        <v>1.3584788824484899E-2</v>
      </c>
      <c r="I108">
        <f t="shared" si="5"/>
        <v>1.5222892589451901E-2</v>
      </c>
      <c r="K108">
        <v>7.2560046294143799E-3</v>
      </c>
      <c r="L108">
        <f t="shared" si="6"/>
        <v>-6.3287841950705193E-3</v>
      </c>
      <c r="M108">
        <f t="shared" si="7"/>
        <v>-7.9668879600375206E-3</v>
      </c>
    </row>
    <row r="109" spans="1:13" x14ac:dyDescent="0.25">
      <c r="A109">
        <v>-0.21243000970396</v>
      </c>
      <c r="C109">
        <v>-0.20647441837911701</v>
      </c>
      <c r="E109">
        <v>-0.20656359596478899</v>
      </c>
      <c r="G109">
        <f t="shared" si="4"/>
        <v>0.21243000970396</v>
      </c>
      <c r="I109">
        <f t="shared" si="5"/>
        <v>0.20647441837911701</v>
      </c>
      <c r="K109">
        <v>-0.10297551270782</v>
      </c>
      <c r="L109">
        <f t="shared" si="6"/>
        <v>0.10945449699614</v>
      </c>
      <c r="M109">
        <f t="shared" si="7"/>
        <v>0.10349890567129701</v>
      </c>
    </row>
    <row r="110" spans="1:13" x14ac:dyDescent="0.25">
      <c r="A110">
        <v>0.45039836538974398</v>
      </c>
      <c r="C110">
        <v>0.44601630969008998</v>
      </c>
      <c r="E110">
        <v>0.44566859384576901</v>
      </c>
      <c r="G110">
        <f t="shared" si="4"/>
        <v>0.45039836538974398</v>
      </c>
      <c r="I110">
        <f t="shared" si="5"/>
        <v>0.44601630969008998</v>
      </c>
      <c r="K110">
        <v>0.22329408190531899</v>
      </c>
      <c r="L110">
        <f t="shared" si="6"/>
        <v>-0.22710428348442499</v>
      </c>
      <c r="M110">
        <f t="shared" si="7"/>
        <v>-0.22272222778477099</v>
      </c>
    </row>
    <row r="111" spans="1:13" x14ac:dyDescent="0.25">
      <c r="A111">
        <v>-0.15770340469361299</v>
      </c>
      <c r="C111">
        <v>-0.153043729226538</v>
      </c>
      <c r="E111">
        <v>-0.15445176000739499</v>
      </c>
      <c r="G111">
        <f t="shared" si="4"/>
        <v>0.15770340469361299</v>
      </c>
      <c r="I111">
        <f t="shared" si="5"/>
        <v>0.153043729226538</v>
      </c>
      <c r="K111">
        <v>-7.7145957892597899E-2</v>
      </c>
      <c r="L111">
        <f t="shared" si="6"/>
        <v>8.0557446801015092E-2</v>
      </c>
      <c r="M111">
        <f t="shared" si="7"/>
        <v>7.5897771333940101E-2</v>
      </c>
    </row>
    <row r="112" spans="1:13" x14ac:dyDescent="0.25">
      <c r="A112">
        <v>-4.5192592988698099E-2</v>
      </c>
      <c r="C112">
        <v>-4.3229135778508399E-2</v>
      </c>
      <c r="E112">
        <v>-4.5232683663682501E-2</v>
      </c>
      <c r="G112">
        <f t="shared" si="4"/>
        <v>4.5192592988698099E-2</v>
      </c>
      <c r="I112">
        <f t="shared" si="5"/>
        <v>4.3229135778508399E-2</v>
      </c>
      <c r="K112">
        <v>-2.2783781286658498E-2</v>
      </c>
      <c r="L112">
        <f t="shared" si="6"/>
        <v>2.2408811702039601E-2</v>
      </c>
      <c r="M112">
        <f t="shared" si="7"/>
        <v>2.04453544918499E-2</v>
      </c>
    </row>
    <row r="113" spans="1:13" x14ac:dyDescent="0.25">
      <c r="A113">
        <v>-0.106644169163716</v>
      </c>
      <c r="C113">
        <v>-0.10622729998064701</v>
      </c>
      <c r="E113">
        <v>-0.105020555117746</v>
      </c>
      <c r="G113">
        <f t="shared" si="4"/>
        <v>0.106644169163716</v>
      </c>
      <c r="I113">
        <f t="shared" si="5"/>
        <v>0.10622729998064701</v>
      </c>
      <c r="K113">
        <v>-5.2354160409224297E-2</v>
      </c>
      <c r="L113">
        <f t="shared" si="6"/>
        <v>5.4290008754491699E-2</v>
      </c>
      <c r="M113">
        <f t="shared" si="7"/>
        <v>5.3873139571422708E-2</v>
      </c>
    </row>
    <row r="114" spans="1:13" x14ac:dyDescent="0.25">
      <c r="A114">
        <v>-0.34351996612639302</v>
      </c>
      <c r="C114">
        <v>-0.34209312536115599</v>
      </c>
      <c r="E114">
        <v>-0.34108509562125899</v>
      </c>
      <c r="G114">
        <f t="shared" si="4"/>
        <v>0.34351996612639302</v>
      </c>
      <c r="I114">
        <f t="shared" si="5"/>
        <v>0.34209312536115599</v>
      </c>
      <c r="K114">
        <v>-0.17084087133131201</v>
      </c>
      <c r="L114">
        <f t="shared" si="6"/>
        <v>0.17267909479508101</v>
      </c>
      <c r="M114">
        <f t="shared" si="7"/>
        <v>0.17125225402984398</v>
      </c>
    </row>
    <row r="115" spans="1:13" x14ac:dyDescent="0.25">
      <c r="A115">
        <v>-0.16062320900017801</v>
      </c>
      <c r="C115">
        <v>-0.158206913247114</v>
      </c>
      <c r="E115">
        <v>-0.159012744632997</v>
      </c>
      <c r="G115">
        <f t="shared" si="4"/>
        <v>0.16062320900017801</v>
      </c>
      <c r="I115">
        <f t="shared" si="5"/>
        <v>0.158206913247114</v>
      </c>
      <c r="K115">
        <v>-7.9722935443968801E-2</v>
      </c>
      <c r="L115">
        <f t="shared" si="6"/>
        <v>8.0900273556209212E-2</v>
      </c>
      <c r="M115">
        <f t="shared" si="7"/>
        <v>7.84839778031452E-2</v>
      </c>
    </row>
    <row r="116" spans="1:13" x14ac:dyDescent="0.25">
      <c r="A116">
        <v>3.5376894302063401E-2</v>
      </c>
      <c r="C116">
        <v>3.6465003980943198E-2</v>
      </c>
      <c r="E116">
        <v>3.47893551119818E-2</v>
      </c>
      <c r="G116">
        <f t="shared" si="4"/>
        <v>3.5376894302063401E-2</v>
      </c>
      <c r="I116">
        <f t="shared" si="5"/>
        <v>3.6465003980943198E-2</v>
      </c>
      <c r="K116">
        <v>1.71578666079629E-2</v>
      </c>
      <c r="L116">
        <f t="shared" si="6"/>
        <v>-1.8219027694100502E-2</v>
      </c>
      <c r="M116">
        <f t="shared" si="7"/>
        <v>-1.9307137372980298E-2</v>
      </c>
    </row>
    <row r="117" spans="1:13" x14ac:dyDescent="0.25">
      <c r="A117">
        <v>0.17282167884900901</v>
      </c>
      <c r="C117">
        <v>0.17418318149093601</v>
      </c>
      <c r="E117">
        <v>0.17126180724864401</v>
      </c>
      <c r="G117">
        <f t="shared" si="4"/>
        <v>0.17282167884900901</v>
      </c>
      <c r="I117">
        <f t="shared" si="5"/>
        <v>0.17418318149093601</v>
      </c>
      <c r="K117">
        <v>8.5766621999752393E-2</v>
      </c>
      <c r="L117">
        <f t="shared" si="6"/>
        <v>-8.7055056849256615E-2</v>
      </c>
      <c r="M117">
        <f t="shared" si="7"/>
        <v>-8.8416559491183613E-2</v>
      </c>
    </row>
    <row r="118" spans="1:13" x14ac:dyDescent="0.25">
      <c r="A118">
        <v>-0.20574063306946799</v>
      </c>
      <c r="C118">
        <v>-0.20503243199830401</v>
      </c>
      <c r="E118">
        <v>-0.20432874268488899</v>
      </c>
      <c r="G118">
        <f t="shared" si="4"/>
        <v>0.20574063306946799</v>
      </c>
      <c r="I118">
        <f t="shared" si="5"/>
        <v>0.20503243199830401</v>
      </c>
      <c r="K118">
        <v>-0.102417738650945</v>
      </c>
      <c r="L118">
        <f t="shared" si="6"/>
        <v>0.10332289441852299</v>
      </c>
      <c r="M118">
        <f t="shared" si="7"/>
        <v>0.10261469334735901</v>
      </c>
    </row>
    <row r="119" spans="1:13" x14ac:dyDescent="0.25">
      <c r="A119">
        <v>-9.7626990936086899E-2</v>
      </c>
      <c r="C119">
        <v>-9.4465886498802804E-2</v>
      </c>
      <c r="E119">
        <v>-9.4888977365918503E-2</v>
      </c>
      <c r="G119">
        <f t="shared" si="4"/>
        <v>9.7626990936086899E-2</v>
      </c>
      <c r="I119">
        <f t="shared" si="5"/>
        <v>9.4465886498802804E-2</v>
      </c>
      <c r="K119">
        <v>-4.72588847147258E-2</v>
      </c>
      <c r="L119">
        <f t="shared" si="6"/>
        <v>5.0368106221361099E-2</v>
      </c>
      <c r="M119">
        <f t="shared" si="7"/>
        <v>4.7207001784077003E-2</v>
      </c>
    </row>
    <row r="120" spans="1:13" x14ac:dyDescent="0.25">
      <c r="A120">
        <v>0.44071188354952101</v>
      </c>
      <c r="C120">
        <v>0.43326352342597202</v>
      </c>
      <c r="E120">
        <v>0.435110878044217</v>
      </c>
      <c r="G120">
        <f t="shared" si="4"/>
        <v>0.44071188354952101</v>
      </c>
      <c r="I120">
        <f t="shared" si="5"/>
        <v>0.43326352342597202</v>
      </c>
      <c r="K120">
        <v>0.21785151756024501</v>
      </c>
      <c r="L120">
        <f t="shared" si="6"/>
        <v>-0.222860365989276</v>
      </c>
      <c r="M120">
        <f t="shared" si="7"/>
        <v>-0.21541200586572701</v>
      </c>
    </row>
    <row r="121" spans="1:13" x14ac:dyDescent="0.25">
      <c r="A121">
        <v>0.44562738465963603</v>
      </c>
      <c r="C121">
        <v>0.441296460521927</v>
      </c>
      <c r="E121">
        <v>0.44286693882925998</v>
      </c>
      <c r="G121">
        <f t="shared" si="4"/>
        <v>0.44562738465963603</v>
      </c>
      <c r="I121">
        <f t="shared" si="5"/>
        <v>0.441296460521927</v>
      </c>
      <c r="K121">
        <v>0.221352210750801</v>
      </c>
      <c r="L121">
        <f t="shared" si="6"/>
        <v>-0.22427517390883503</v>
      </c>
      <c r="M121">
        <f t="shared" si="7"/>
        <v>-0.219944249771126</v>
      </c>
    </row>
    <row r="122" spans="1:13" x14ac:dyDescent="0.25">
      <c r="A122">
        <v>-4.8105060078744002E-2</v>
      </c>
      <c r="C122">
        <v>-4.7794960289673102E-2</v>
      </c>
      <c r="E122">
        <v>-4.6825866747436697E-2</v>
      </c>
      <c r="G122">
        <f t="shared" si="4"/>
        <v>4.8105060078744002E-2</v>
      </c>
      <c r="I122">
        <f t="shared" si="5"/>
        <v>4.7794960289673102E-2</v>
      </c>
      <c r="K122">
        <v>-2.3266453841445201E-2</v>
      </c>
      <c r="L122">
        <f t="shared" si="6"/>
        <v>2.4838606237298801E-2</v>
      </c>
      <c r="M122">
        <f t="shared" si="7"/>
        <v>2.4528506448227901E-2</v>
      </c>
    </row>
    <row r="123" spans="1:13" x14ac:dyDescent="0.25">
      <c r="A123">
        <v>-0.111144495728704</v>
      </c>
      <c r="C123">
        <v>-0.110956216819368</v>
      </c>
      <c r="E123">
        <v>-0.11269469736304</v>
      </c>
      <c r="G123">
        <f t="shared" si="4"/>
        <v>0.111144495728704</v>
      </c>
      <c r="I123">
        <f t="shared" si="5"/>
        <v>0.110956216819368</v>
      </c>
      <c r="K123">
        <v>-5.6606976160465297E-2</v>
      </c>
      <c r="L123">
        <f t="shared" si="6"/>
        <v>5.4537519568238699E-2</v>
      </c>
      <c r="M123">
        <f t="shared" si="7"/>
        <v>5.4349240658902703E-2</v>
      </c>
    </row>
    <row r="124" spans="1:13" x14ac:dyDescent="0.25">
      <c r="A124">
        <v>2.4967164440280801E-2</v>
      </c>
      <c r="C124">
        <v>2.55609714596832E-2</v>
      </c>
      <c r="E124">
        <v>2.4515117164882201E-2</v>
      </c>
      <c r="G124">
        <f t="shared" si="4"/>
        <v>2.4967164440280801E-2</v>
      </c>
      <c r="I124">
        <f t="shared" si="5"/>
        <v>2.55609714596832E-2</v>
      </c>
      <c r="K124">
        <v>1.23250381466718E-2</v>
      </c>
      <c r="L124">
        <f t="shared" si="6"/>
        <v>-1.2642126293609002E-2</v>
      </c>
      <c r="M124">
        <f t="shared" si="7"/>
        <v>-1.32359333130114E-2</v>
      </c>
    </row>
    <row r="125" spans="1:13" x14ac:dyDescent="0.25">
      <c r="A125">
        <v>-0.103700405595555</v>
      </c>
      <c r="C125">
        <v>-0.103553279196055</v>
      </c>
      <c r="E125">
        <v>-0.10436083473444099</v>
      </c>
      <c r="G125">
        <f t="shared" si="4"/>
        <v>0.103700405595555</v>
      </c>
      <c r="I125">
        <f t="shared" si="5"/>
        <v>0.103553279196055</v>
      </c>
      <c r="K125">
        <v>-5.2553543051446099E-2</v>
      </c>
      <c r="L125">
        <f t="shared" si="6"/>
        <v>5.1146862544108905E-2</v>
      </c>
      <c r="M125">
        <f t="shared" si="7"/>
        <v>5.0999736144608905E-2</v>
      </c>
    </row>
    <row r="126" spans="1:13" x14ac:dyDescent="0.25">
      <c r="A126">
        <v>-0.262110376267293</v>
      </c>
      <c r="C126">
        <v>-0.25991143598511102</v>
      </c>
      <c r="E126">
        <v>-0.26031321536589502</v>
      </c>
      <c r="G126">
        <f t="shared" si="4"/>
        <v>0.262110376267293</v>
      </c>
      <c r="I126">
        <f t="shared" si="5"/>
        <v>0.25991143598511102</v>
      </c>
      <c r="K126">
        <v>-0.130328990612356</v>
      </c>
      <c r="L126">
        <f t="shared" si="6"/>
        <v>0.13178138565493699</v>
      </c>
      <c r="M126">
        <f t="shared" si="7"/>
        <v>0.12958244537275501</v>
      </c>
    </row>
    <row r="127" spans="1:13" x14ac:dyDescent="0.25">
      <c r="A127">
        <v>2.98980536613263E-2</v>
      </c>
      <c r="C127">
        <v>2.8914908308087701E-2</v>
      </c>
      <c r="E127">
        <v>2.9232285874768098E-2</v>
      </c>
      <c r="G127">
        <f t="shared" si="4"/>
        <v>2.98980536613263E-2</v>
      </c>
      <c r="I127">
        <f t="shared" si="5"/>
        <v>2.8914908308087701E-2</v>
      </c>
      <c r="K127">
        <v>1.45853783239957E-2</v>
      </c>
      <c r="L127">
        <f t="shared" si="6"/>
        <v>-1.5312675337330601E-2</v>
      </c>
      <c r="M127">
        <f t="shared" si="7"/>
        <v>-1.4329529984092001E-2</v>
      </c>
    </row>
    <row r="128" spans="1:13" x14ac:dyDescent="0.25">
      <c r="A128">
        <v>0.10275449990292</v>
      </c>
      <c r="C128">
        <v>0.10374920905740399</v>
      </c>
      <c r="E128">
        <v>0.10302506275352501</v>
      </c>
      <c r="G128">
        <f t="shared" si="4"/>
        <v>0.10275449990292</v>
      </c>
      <c r="I128">
        <f t="shared" si="5"/>
        <v>0.10374920905740399</v>
      </c>
      <c r="K128">
        <v>5.1636190251021001E-2</v>
      </c>
      <c r="L128">
        <f t="shared" si="6"/>
        <v>-5.1118309651899001E-2</v>
      </c>
      <c r="M128">
        <f t="shared" si="7"/>
        <v>-5.2113018806382992E-2</v>
      </c>
    </row>
    <row r="129" spans="1:13" x14ac:dyDescent="0.25">
      <c r="A129">
        <v>-3.3903513836506298E-2</v>
      </c>
      <c r="C129">
        <v>-3.7236011324990298E-2</v>
      </c>
      <c r="E129">
        <v>-3.4759662454865302E-2</v>
      </c>
      <c r="G129">
        <f t="shared" si="4"/>
        <v>3.3903513836506298E-2</v>
      </c>
      <c r="I129">
        <f t="shared" si="5"/>
        <v>3.7236011324990298E-2</v>
      </c>
      <c r="K129">
        <v>-1.7741575369751201E-2</v>
      </c>
      <c r="L129">
        <f t="shared" si="6"/>
        <v>1.6161938466755097E-2</v>
      </c>
      <c r="M129">
        <f t="shared" si="7"/>
        <v>1.9494435955239097E-2</v>
      </c>
    </row>
    <row r="130" spans="1:13" x14ac:dyDescent="0.25">
      <c r="A130">
        <v>-7.1370077392428094E-2</v>
      </c>
      <c r="C130">
        <v>-6.6446826543795898E-2</v>
      </c>
      <c r="E130">
        <v>-6.9571238226759494E-2</v>
      </c>
      <c r="G130">
        <f t="shared" si="4"/>
        <v>7.1370077392428094E-2</v>
      </c>
      <c r="I130">
        <f t="shared" si="5"/>
        <v>6.6446826543795898E-2</v>
      </c>
      <c r="K130">
        <v>-3.4817812712138602E-2</v>
      </c>
      <c r="L130">
        <f t="shared" si="6"/>
        <v>3.6552264680289492E-2</v>
      </c>
      <c r="M130">
        <f t="shared" si="7"/>
        <v>3.1629013831657296E-2</v>
      </c>
    </row>
    <row r="131" spans="1:13" x14ac:dyDescent="0.25">
      <c r="A131">
        <v>-0.19534652107290801</v>
      </c>
      <c r="C131">
        <v>-0.198384257686679</v>
      </c>
      <c r="E131">
        <v>-0.197093421744714</v>
      </c>
      <c r="G131">
        <f t="shared" ref="G131:G194" si="8">ABS(A131)</f>
        <v>0.19534652107290801</v>
      </c>
      <c r="I131">
        <f t="shared" ref="I131:I194" si="9">ABS(C131)</f>
        <v>0.198384257686679</v>
      </c>
      <c r="K131">
        <v>-9.8867404939523701E-2</v>
      </c>
      <c r="L131">
        <f t="shared" ref="L131:L194" si="10">K131-A131</f>
        <v>9.6479116133384307E-2</v>
      </c>
      <c r="M131">
        <f t="shared" ref="M131:M194" si="11">K131-C131</f>
        <v>9.9516852747155299E-2</v>
      </c>
    </row>
    <row r="132" spans="1:13" x14ac:dyDescent="0.25">
      <c r="A132">
        <v>-5.08012882490535E-2</v>
      </c>
      <c r="C132">
        <v>-5.15462400646007E-2</v>
      </c>
      <c r="E132">
        <v>-5.0365654739118797E-2</v>
      </c>
      <c r="G132">
        <f t="shared" si="8"/>
        <v>5.08012882490535E-2</v>
      </c>
      <c r="I132">
        <f t="shared" si="9"/>
        <v>5.15462400646007E-2</v>
      </c>
      <c r="K132">
        <v>-2.5343936286254101E-2</v>
      </c>
      <c r="L132">
        <f t="shared" si="10"/>
        <v>2.5457351962799399E-2</v>
      </c>
      <c r="M132">
        <f t="shared" si="11"/>
        <v>2.6202303778346599E-2</v>
      </c>
    </row>
    <row r="133" spans="1:13" x14ac:dyDescent="0.25">
      <c r="A133">
        <v>-0.158469284489448</v>
      </c>
      <c r="C133">
        <v>-0.156592637446237</v>
      </c>
      <c r="E133">
        <v>-0.15573702814431001</v>
      </c>
      <c r="G133">
        <f t="shared" si="8"/>
        <v>0.158469284489448</v>
      </c>
      <c r="I133">
        <f t="shared" si="9"/>
        <v>0.156592637446237</v>
      </c>
      <c r="K133">
        <v>-7.7794060240856097E-2</v>
      </c>
      <c r="L133">
        <f t="shared" si="10"/>
        <v>8.0675224248591901E-2</v>
      </c>
      <c r="M133">
        <f t="shared" si="11"/>
        <v>7.8798577205380901E-2</v>
      </c>
    </row>
    <row r="134" spans="1:13" x14ac:dyDescent="0.25">
      <c r="A134">
        <v>-3.3699750758191899E-2</v>
      </c>
      <c r="C134">
        <v>-3.6380183298281597E-2</v>
      </c>
      <c r="E134">
        <v>-3.5310980472860999E-2</v>
      </c>
      <c r="G134">
        <f t="shared" si="8"/>
        <v>3.3699750758191899E-2</v>
      </c>
      <c r="I134">
        <f t="shared" si="9"/>
        <v>3.6380183298281597E-2</v>
      </c>
      <c r="K134">
        <v>-1.7932441343799899E-2</v>
      </c>
      <c r="L134">
        <f t="shared" si="10"/>
        <v>1.5767309414392E-2</v>
      </c>
      <c r="M134">
        <f t="shared" si="11"/>
        <v>1.8447741954481699E-2</v>
      </c>
    </row>
    <row r="135" spans="1:13" x14ac:dyDescent="0.25">
      <c r="A135">
        <v>-6.2146646963090302E-2</v>
      </c>
      <c r="C135">
        <v>-6.2545855814110304E-2</v>
      </c>
      <c r="E135">
        <v>-6.20825241026247E-2</v>
      </c>
      <c r="G135">
        <f t="shared" si="8"/>
        <v>6.2146646963090302E-2</v>
      </c>
      <c r="I135">
        <f t="shared" si="9"/>
        <v>6.2545855814110304E-2</v>
      </c>
      <c r="K135">
        <v>-3.10282329514052E-2</v>
      </c>
      <c r="L135">
        <f t="shared" si="10"/>
        <v>3.1118414011685101E-2</v>
      </c>
      <c r="M135">
        <f t="shared" si="11"/>
        <v>3.1517622862705104E-2</v>
      </c>
    </row>
    <row r="136" spans="1:13" x14ac:dyDescent="0.25">
      <c r="A136">
        <v>-0.204072301959351</v>
      </c>
      <c r="C136">
        <v>-0.200278957215338</v>
      </c>
      <c r="E136">
        <v>-0.20108727011821201</v>
      </c>
      <c r="G136">
        <f t="shared" si="8"/>
        <v>0.204072301959351</v>
      </c>
      <c r="I136">
        <f t="shared" si="9"/>
        <v>0.200278957215338</v>
      </c>
      <c r="K136">
        <v>-0.100557397105091</v>
      </c>
      <c r="L136">
        <f t="shared" si="10"/>
        <v>0.10351490485426</v>
      </c>
      <c r="M136">
        <f t="shared" si="11"/>
        <v>9.9721560110247007E-2</v>
      </c>
    </row>
    <row r="137" spans="1:13" x14ac:dyDescent="0.25">
      <c r="A137">
        <v>0.177436874942423</v>
      </c>
      <c r="C137">
        <v>0.17317163448183101</v>
      </c>
      <c r="E137">
        <v>0.17509575286068099</v>
      </c>
      <c r="G137">
        <f t="shared" si="8"/>
        <v>0.177436874942423</v>
      </c>
      <c r="I137">
        <f t="shared" si="9"/>
        <v>0.17317163448183101</v>
      </c>
      <c r="K137">
        <v>8.7557727190034004E-2</v>
      </c>
      <c r="L137">
        <f t="shared" si="10"/>
        <v>-8.9879147752388991E-2</v>
      </c>
      <c r="M137">
        <f t="shared" si="11"/>
        <v>-8.5613907291797006E-2</v>
      </c>
    </row>
    <row r="138" spans="1:13" x14ac:dyDescent="0.25">
      <c r="A138">
        <v>-0.144814603023804</v>
      </c>
      <c r="C138">
        <v>-0.142173224718047</v>
      </c>
      <c r="E138">
        <v>-0.14303236958750701</v>
      </c>
      <c r="G138">
        <f t="shared" si="8"/>
        <v>0.144814603023804</v>
      </c>
      <c r="I138">
        <f t="shared" si="9"/>
        <v>0.142173224718047</v>
      </c>
      <c r="K138">
        <v>-7.1274001614587704E-2</v>
      </c>
      <c r="L138">
        <f t="shared" si="10"/>
        <v>7.3540601409216297E-2</v>
      </c>
      <c r="M138">
        <f t="shared" si="11"/>
        <v>7.0899223103459294E-2</v>
      </c>
    </row>
    <row r="139" spans="1:13" x14ac:dyDescent="0.25">
      <c r="A139">
        <v>0.232043196591982</v>
      </c>
      <c r="C139">
        <v>0.232185486973425</v>
      </c>
      <c r="E139">
        <v>0.230844140237977</v>
      </c>
      <c r="G139">
        <f t="shared" si="8"/>
        <v>0.232043196591982</v>
      </c>
      <c r="I139">
        <f t="shared" si="9"/>
        <v>0.232185486973425</v>
      </c>
      <c r="K139">
        <v>0.115403211208905</v>
      </c>
      <c r="L139">
        <f t="shared" si="10"/>
        <v>-0.116639985383077</v>
      </c>
      <c r="M139">
        <f t="shared" si="11"/>
        <v>-0.11678227576452001</v>
      </c>
    </row>
    <row r="140" spans="1:13" x14ac:dyDescent="0.25">
      <c r="A140">
        <v>-0.17086454006549601</v>
      </c>
      <c r="C140">
        <v>-0.167811142134042</v>
      </c>
      <c r="E140">
        <v>-0.169182104156956</v>
      </c>
      <c r="G140">
        <f t="shared" si="8"/>
        <v>0.17086454006549601</v>
      </c>
      <c r="I140">
        <f t="shared" si="9"/>
        <v>0.167811142134042</v>
      </c>
      <c r="K140">
        <v>-8.4545278463593193E-2</v>
      </c>
      <c r="L140">
        <f t="shared" si="10"/>
        <v>8.6319261601902814E-2</v>
      </c>
      <c r="M140">
        <f t="shared" si="11"/>
        <v>8.3265863670448803E-2</v>
      </c>
    </row>
    <row r="141" spans="1:13" x14ac:dyDescent="0.25">
      <c r="A141">
        <v>0.21008415978636799</v>
      </c>
      <c r="C141">
        <v>0.20432750918885201</v>
      </c>
      <c r="E141">
        <v>0.20584352863004601</v>
      </c>
      <c r="G141">
        <f t="shared" si="8"/>
        <v>0.21008415978636799</v>
      </c>
      <c r="I141">
        <f t="shared" si="9"/>
        <v>0.20432750918885201</v>
      </c>
      <c r="K141">
        <v>0.102896777793951</v>
      </c>
      <c r="L141">
        <f t="shared" si="10"/>
        <v>-0.10718738199241699</v>
      </c>
      <c r="M141">
        <f t="shared" si="11"/>
        <v>-0.10143073139490101</v>
      </c>
    </row>
    <row r="142" spans="1:13" x14ac:dyDescent="0.25">
      <c r="A142">
        <v>0.122029875161189</v>
      </c>
      <c r="C142">
        <v>0.122470614611975</v>
      </c>
      <c r="E142">
        <v>0.121558944698057</v>
      </c>
      <c r="G142">
        <f t="shared" si="8"/>
        <v>0.122029875161189</v>
      </c>
      <c r="I142">
        <f t="shared" si="9"/>
        <v>0.122470614611975</v>
      </c>
      <c r="K142">
        <v>6.08762664194906E-2</v>
      </c>
      <c r="L142">
        <f t="shared" si="10"/>
        <v>-6.1153608741698402E-2</v>
      </c>
      <c r="M142">
        <f t="shared" si="11"/>
        <v>-6.1594348192484404E-2</v>
      </c>
    </row>
    <row r="143" spans="1:13" x14ac:dyDescent="0.25">
      <c r="A143">
        <v>0.50350113479173597</v>
      </c>
      <c r="C143">
        <v>0.498982325948854</v>
      </c>
      <c r="E143">
        <v>0.50042968825964596</v>
      </c>
      <c r="G143">
        <f t="shared" si="8"/>
        <v>0.50350113479173597</v>
      </c>
      <c r="I143">
        <f t="shared" si="9"/>
        <v>0.498982325948854</v>
      </c>
      <c r="K143">
        <v>0.25052004125567601</v>
      </c>
      <c r="L143">
        <f t="shared" si="10"/>
        <v>-0.25298109353605996</v>
      </c>
      <c r="M143">
        <f t="shared" si="11"/>
        <v>-0.24846228469317799</v>
      </c>
    </row>
    <row r="144" spans="1:13" x14ac:dyDescent="0.25">
      <c r="A144">
        <v>-0.239179350330357</v>
      </c>
      <c r="C144">
        <v>-0.23682837335691601</v>
      </c>
      <c r="E144">
        <v>-0.23725289051863199</v>
      </c>
      <c r="G144">
        <f t="shared" si="8"/>
        <v>0.239179350330357</v>
      </c>
      <c r="I144">
        <f t="shared" si="9"/>
        <v>0.23682837335691601</v>
      </c>
      <c r="K144">
        <v>-0.118789868919916</v>
      </c>
      <c r="L144">
        <f t="shared" si="10"/>
        <v>0.12038948141044101</v>
      </c>
      <c r="M144">
        <f t="shared" si="11"/>
        <v>0.11803850443700001</v>
      </c>
    </row>
    <row r="145" spans="1:13" x14ac:dyDescent="0.25">
      <c r="A145">
        <v>1.08286302366435E-2</v>
      </c>
      <c r="C145">
        <v>9.3802755639727595E-3</v>
      </c>
      <c r="E145">
        <v>1.1351657792857701E-2</v>
      </c>
      <c r="G145">
        <f t="shared" si="8"/>
        <v>1.08286302366435E-2</v>
      </c>
      <c r="I145">
        <f t="shared" si="9"/>
        <v>9.3802755639727595E-3</v>
      </c>
      <c r="K145">
        <v>5.5953006575113996E-3</v>
      </c>
      <c r="L145">
        <f t="shared" si="10"/>
        <v>-5.2333295791321009E-3</v>
      </c>
      <c r="M145">
        <f t="shared" si="11"/>
        <v>-3.7849749064613599E-3</v>
      </c>
    </row>
    <row r="146" spans="1:13" x14ac:dyDescent="0.25">
      <c r="A146">
        <v>-0.241941806216184</v>
      </c>
      <c r="C146">
        <v>-0.23763887920891899</v>
      </c>
      <c r="E146">
        <v>-0.236383023376905</v>
      </c>
      <c r="G146">
        <f t="shared" si="8"/>
        <v>0.241941806216184</v>
      </c>
      <c r="I146">
        <f t="shared" si="9"/>
        <v>0.23763887920891899</v>
      </c>
      <c r="K146">
        <v>-0.117966443012936</v>
      </c>
      <c r="L146">
        <f t="shared" si="10"/>
        <v>0.12397536320324799</v>
      </c>
      <c r="M146">
        <f t="shared" si="11"/>
        <v>0.11967243619598299</v>
      </c>
    </row>
    <row r="147" spans="1:13" x14ac:dyDescent="0.25">
      <c r="A147">
        <v>-0.55741048709531105</v>
      </c>
      <c r="C147">
        <v>-0.55280520237270403</v>
      </c>
      <c r="E147">
        <v>-0.551091683628954</v>
      </c>
      <c r="G147">
        <f t="shared" si="8"/>
        <v>0.55741048709531105</v>
      </c>
      <c r="I147">
        <f t="shared" si="9"/>
        <v>0.55280520237270403</v>
      </c>
      <c r="K147">
        <v>-0.275247806883607</v>
      </c>
      <c r="L147">
        <f t="shared" si="10"/>
        <v>0.28216268021170404</v>
      </c>
      <c r="M147">
        <f t="shared" si="11"/>
        <v>0.27755739548909703</v>
      </c>
    </row>
    <row r="148" spans="1:13" x14ac:dyDescent="0.25">
      <c r="A148">
        <v>8.1855151946738203E-2</v>
      </c>
      <c r="C148">
        <v>7.7181417817157899E-2</v>
      </c>
      <c r="E148">
        <v>8.0243380129528405E-2</v>
      </c>
      <c r="G148">
        <f t="shared" si="8"/>
        <v>8.1855151946738203E-2</v>
      </c>
      <c r="I148">
        <f t="shared" si="9"/>
        <v>7.7181417817157899E-2</v>
      </c>
      <c r="K148">
        <v>4.00467188618399E-2</v>
      </c>
      <c r="L148">
        <f t="shared" si="10"/>
        <v>-4.1808433084898303E-2</v>
      </c>
      <c r="M148">
        <f t="shared" si="11"/>
        <v>-3.7134698955317999E-2</v>
      </c>
    </row>
    <row r="149" spans="1:13" x14ac:dyDescent="0.25">
      <c r="A149">
        <v>0.16465608341268401</v>
      </c>
      <c r="C149">
        <v>0.16123339025122699</v>
      </c>
      <c r="E149">
        <v>0.16297120866155401</v>
      </c>
      <c r="G149">
        <f t="shared" si="8"/>
        <v>0.16465608341268401</v>
      </c>
      <c r="I149">
        <f t="shared" si="9"/>
        <v>0.16123339025122699</v>
      </c>
      <c r="K149">
        <v>8.1688341949010396E-2</v>
      </c>
      <c r="L149">
        <f t="shared" si="10"/>
        <v>-8.2967741463673611E-2</v>
      </c>
      <c r="M149">
        <f t="shared" si="11"/>
        <v>-7.9545048302216592E-2</v>
      </c>
    </row>
    <row r="150" spans="1:13" x14ac:dyDescent="0.25">
      <c r="A150">
        <v>0.31153654478416898</v>
      </c>
      <c r="C150">
        <v>0.31181187261603699</v>
      </c>
      <c r="E150">
        <v>0.31060510839226402</v>
      </c>
      <c r="G150">
        <f t="shared" si="8"/>
        <v>0.31153654478416898</v>
      </c>
      <c r="I150">
        <f t="shared" si="9"/>
        <v>0.31181187261603699</v>
      </c>
      <c r="K150">
        <v>0.155669726699768</v>
      </c>
      <c r="L150">
        <f t="shared" si="10"/>
        <v>-0.15586681808440098</v>
      </c>
      <c r="M150">
        <f t="shared" si="11"/>
        <v>-0.15614214591626899</v>
      </c>
    </row>
    <row r="151" spans="1:13" x14ac:dyDescent="0.25">
      <c r="A151">
        <v>0.14712441205886001</v>
      </c>
      <c r="C151">
        <v>0.14796266462482299</v>
      </c>
      <c r="E151">
        <v>0.14800518103327701</v>
      </c>
      <c r="G151">
        <f t="shared" si="8"/>
        <v>0.14712441205886001</v>
      </c>
      <c r="I151">
        <f t="shared" si="9"/>
        <v>0.14796266462482299</v>
      </c>
      <c r="K151">
        <v>7.4422075695348602E-2</v>
      </c>
      <c r="L151">
        <f t="shared" si="10"/>
        <v>-7.2702336363511408E-2</v>
      </c>
      <c r="M151">
        <f t="shared" si="11"/>
        <v>-7.354058892947439E-2</v>
      </c>
    </row>
    <row r="152" spans="1:13" x14ac:dyDescent="0.25">
      <c r="A152">
        <v>-7.4051227260045205E-2</v>
      </c>
      <c r="C152">
        <v>-7.0738315921120204E-2</v>
      </c>
      <c r="E152">
        <v>-7.2028540094674895E-2</v>
      </c>
      <c r="G152">
        <f t="shared" si="8"/>
        <v>7.4051227260045205E-2</v>
      </c>
      <c r="I152">
        <f t="shared" si="9"/>
        <v>7.0738315921120204E-2</v>
      </c>
      <c r="K152">
        <v>-3.58597472708405E-2</v>
      </c>
      <c r="L152">
        <f t="shared" si="10"/>
        <v>3.8191479989204705E-2</v>
      </c>
      <c r="M152">
        <f t="shared" si="11"/>
        <v>3.4878568650279704E-2</v>
      </c>
    </row>
    <row r="153" spans="1:13" x14ac:dyDescent="0.25">
      <c r="A153">
        <v>6.3217857500849794E-2</v>
      </c>
      <c r="C153">
        <v>6.2639842470352397E-2</v>
      </c>
      <c r="E153">
        <v>6.1736495425574099E-2</v>
      </c>
      <c r="G153">
        <f t="shared" si="8"/>
        <v>6.3217857500849794E-2</v>
      </c>
      <c r="I153">
        <f t="shared" si="9"/>
        <v>6.2639842470352397E-2</v>
      </c>
      <c r="K153">
        <v>3.08109190951723E-2</v>
      </c>
      <c r="L153">
        <f t="shared" si="10"/>
        <v>-3.2406938405677495E-2</v>
      </c>
      <c r="M153">
        <f t="shared" si="11"/>
        <v>-3.1828923375180097E-2</v>
      </c>
    </row>
    <row r="154" spans="1:13" x14ac:dyDescent="0.25">
      <c r="A154">
        <v>-0.130690085436099</v>
      </c>
      <c r="C154">
        <v>-0.12991676158429999</v>
      </c>
      <c r="E154">
        <v>-0.12720321721209399</v>
      </c>
      <c r="G154">
        <f t="shared" si="8"/>
        <v>0.130690085436099</v>
      </c>
      <c r="I154">
        <f t="shared" si="9"/>
        <v>0.12991676158429999</v>
      </c>
      <c r="K154">
        <v>-6.3200876165707895E-2</v>
      </c>
      <c r="L154">
        <f t="shared" si="10"/>
        <v>6.7489209270391107E-2</v>
      </c>
      <c r="M154">
        <f t="shared" si="11"/>
        <v>6.6715885418592094E-2</v>
      </c>
    </row>
    <row r="155" spans="1:13" x14ac:dyDescent="0.25">
      <c r="A155">
        <v>-7.8707991658728896E-2</v>
      </c>
      <c r="C155">
        <v>-7.7360990922347495E-2</v>
      </c>
      <c r="E155">
        <v>-7.7175277698033395E-2</v>
      </c>
      <c r="G155">
        <f t="shared" si="8"/>
        <v>7.8707991658728896E-2</v>
      </c>
      <c r="I155">
        <f t="shared" si="9"/>
        <v>7.7360990922347495E-2</v>
      </c>
      <c r="K155">
        <v>-3.8547472858381497E-2</v>
      </c>
      <c r="L155">
        <f t="shared" si="10"/>
        <v>4.0160518800347399E-2</v>
      </c>
      <c r="M155">
        <f t="shared" si="11"/>
        <v>3.8813518063965997E-2</v>
      </c>
    </row>
    <row r="156" spans="1:13" x14ac:dyDescent="0.25">
      <c r="A156">
        <v>-0.17141064379117499</v>
      </c>
      <c r="C156">
        <v>-0.17265550695050899</v>
      </c>
      <c r="E156">
        <v>-0.173271755583041</v>
      </c>
      <c r="G156">
        <f t="shared" si="8"/>
        <v>0.17141064379117499</v>
      </c>
      <c r="I156">
        <f t="shared" si="9"/>
        <v>0.17265550695050899</v>
      </c>
      <c r="K156">
        <v>-8.6997570459074497E-2</v>
      </c>
      <c r="L156">
        <f t="shared" si="10"/>
        <v>8.4413073332100491E-2</v>
      </c>
      <c r="M156">
        <f t="shared" si="11"/>
        <v>8.5657936491434494E-2</v>
      </c>
    </row>
    <row r="157" spans="1:13" x14ac:dyDescent="0.25">
      <c r="A157">
        <v>-0.12938978695643299</v>
      </c>
      <c r="C157">
        <v>-0.12868266050843499</v>
      </c>
      <c r="E157">
        <v>-0.128868337744415</v>
      </c>
      <c r="G157">
        <f t="shared" si="8"/>
        <v>0.12938978695643299</v>
      </c>
      <c r="I157">
        <f t="shared" si="9"/>
        <v>0.12868266050843499</v>
      </c>
      <c r="K157">
        <v>-6.4589408572862203E-2</v>
      </c>
      <c r="L157">
        <f t="shared" si="10"/>
        <v>6.4800378383570792E-2</v>
      </c>
      <c r="M157">
        <f t="shared" si="11"/>
        <v>6.409325193557279E-2</v>
      </c>
    </row>
    <row r="158" spans="1:13" x14ac:dyDescent="0.25">
      <c r="A158">
        <v>0.14579197778025499</v>
      </c>
      <c r="C158">
        <v>0.139476584789054</v>
      </c>
      <c r="E158">
        <v>0.14087375409790601</v>
      </c>
      <c r="G158">
        <f t="shared" si="8"/>
        <v>0.14579197778025499</v>
      </c>
      <c r="I158">
        <f t="shared" si="9"/>
        <v>0.139476584789054</v>
      </c>
      <c r="K158">
        <v>6.9850464208868104E-2</v>
      </c>
      <c r="L158">
        <f t="shared" si="10"/>
        <v>-7.5941513571386884E-2</v>
      </c>
      <c r="M158">
        <f t="shared" si="11"/>
        <v>-6.9626120580185899E-2</v>
      </c>
    </row>
    <row r="159" spans="1:13" x14ac:dyDescent="0.25">
      <c r="A159">
        <v>-0.34055533807814098</v>
      </c>
      <c r="C159">
        <v>-0.33794792313232902</v>
      </c>
      <c r="E159">
        <v>-0.33428681735538202</v>
      </c>
      <c r="G159">
        <f t="shared" si="8"/>
        <v>0.34055533807814098</v>
      </c>
      <c r="I159">
        <f t="shared" si="9"/>
        <v>0.33794792313232902</v>
      </c>
      <c r="K159">
        <v>-0.16669315384722799</v>
      </c>
      <c r="L159">
        <f t="shared" si="10"/>
        <v>0.17386218423091299</v>
      </c>
      <c r="M159">
        <f t="shared" si="11"/>
        <v>0.17125476928510103</v>
      </c>
    </row>
    <row r="160" spans="1:13" x14ac:dyDescent="0.25">
      <c r="A160">
        <v>-4.9543306590574101E-3</v>
      </c>
      <c r="C160">
        <v>-3.9028373598387401E-3</v>
      </c>
      <c r="E160">
        <v>-4.6815491115367496E-3</v>
      </c>
      <c r="G160">
        <f t="shared" si="8"/>
        <v>4.9543306590574101E-3</v>
      </c>
      <c r="I160">
        <f t="shared" si="9"/>
        <v>3.9028373598387401E-3</v>
      </c>
      <c r="K160">
        <v>-2.5162782113532802E-3</v>
      </c>
      <c r="L160">
        <f t="shared" si="10"/>
        <v>2.4380524477041299E-3</v>
      </c>
      <c r="M160">
        <f t="shared" si="11"/>
        <v>1.3865591484854599E-3</v>
      </c>
    </row>
    <row r="161" spans="1:13" x14ac:dyDescent="0.25">
      <c r="A161">
        <v>1.50356458917321E-2</v>
      </c>
      <c r="C161">
        <v>1.26806741818913E-2</v>
      </c>
      <c r="E161">
        <v>1.3241814924950201E-2</v>
      </c>
      <c r="G161">
        <f t="shared" si="8"/>
        <v>1.50356458917321E-2</v>
      </c>
      <c r="I161">
        <f t="shared" si="9"/>
        <v>1.26806741818913E-2</v>
      </c>
      <c r="K161">
        <v>6.2443107203439402E-3</v>
      </c>
      <c r="L161">
        <f t="shared" si="10"/>
        <v>-8.7913351713881597E-3</v>
      </c>
      <c r="M161">
        <f t="shared" si="11"/>
        <v>-6.4363634615473599E-3</v>
      </c>
    </row>
    <row r="162" spans="1:13" x14ac:dyDescent="0.25">
      <c r="A162">
        <v>6.46748661546762E-2</v>
      </c>
      <c r="C162">
        <v>6.3571193706426901E-2</v>
      </c>
      <c r="E162">
        <v>6.4348175181769302E-2</v>
      </c>
      <c r="G162">
        <f t="shared" si="8"/>
        <v>6.46748661546762E-2</v>
      </c>
      <c r="I162">
        <f t="shared" si="9"/>
        <v>6.3571193706426901E-2</v>
      </c>
      <c r="K162">
        <v>3.2136719718251702E-2</v>
      </c>
      <c r="L162">
        <f t="shared" si="10"/>
        <v>-3.2538146436424498E-2</v>
      </c>
      <c r="M162">
        <f t="shared" si="11"/>
        <v>-3.1434473988175199E-2</v>
      </c>
    </row>
    <row r="163" spans="1:13" x14ac:dyDescent="0.25">
      <c r="A163">
        <v>-2.70543943143296E-2</v>
      </c>
      <c r="C163">
        <v>-2.5929506027018899E-2</v>
      </c>
      <c r="E163">
        <v>-2.53334718357448E-2</v>
      </c>
      <c r="G163">
        <f t="shared" si="8"/>
        <v>2.70543943143296E-2</v>
      </c>
      <c r="I163">
        <f t="shared" si="9"/>
        <v>2.5929506027018899E-2</v>
      </c>
      <c r="K163">
        <v>-1.24233352847366E-2</v>
      </c>
      <c r="L163">
        <f t="shared" si="10"/>
        <v>1.4631059029593E-2</v>
      </c>
      <c r="M163">
        <f t="shared" si="11"/>
        <v>1.3506170742282299E-2</v>
      </c>
    </row>
    <row r="164" spans="1:13" x14ac:dyDescent="0.25">
      <c r="A164">
        <v>-7.0085178498293599E-2</v>
      </c>
      <c r="C164">
        <v>-6.9618205234444994E-2</v>
      </c>
      <c r="E164">
        <v>-6.9545805286767903E-2</v>
      </c>
      <c r="G164">
        <f t="shared" si="8"/>
        <v>7.0085178498293599E-2</v>
      </c>
      <c r="I164">
        <f t="shared" si="9"/>
        <v>6.9618205234444994E-2</v>
      </c>
      <c r="K164">
        <v>-3.4918410604460499E-2</v>
      </c>
      <c r="L164">
        <f t="shared" si="10"/>
        <v>3.5166767893833099E-2</v>
      </c>
      <c r="M164">
        <f t="shared" si="11"/>
        <v>3.4699794629984494E-2</v>
      </c>
    </row>
    <row r="165" spans="1:13" x14ac:dyDescent="0.25">
      <c r="A165">
        <v>0.37171444777052698</v>
      </c>
      <c r="C165">
        <v>0.36901410359596098</v>
      </c>
      <c r="E165">
        <v>0.37054015890360698</v>
      </c>
      <c r="G165">
        <f t="shared" si="8"/>
        <v>0.37171444777052698</v>
      </c>
      <c r="I165">
        <f t="shared" si="9"/>
        <v>0.36901410359596098</v>
      </c>
      <c r="K165">
        <v>0.18575018049073699</v>
      </c>
      <c r="L165">
        <f t="shared" si="10"/>
        <v>-0.18596426727978999</v>
      </c>
      <c r="M165">
        <f t="shared" si="11"/>
        <v>-0.18326392310522399</v>
      </c>
    </row>
    <row r="166" spans="1:13" x14ac:dyDescent="0.25">
      <c r="A166">
        <v>0.37979292397168701</v>
      </c>
      <c r="C166">
        <v>0.37863337376300799</v>
      </c>
      <c r="E166">
        <v>0.379303443153093</v>
      </c>
      <c r="G166">
        <f t="shared" si="8"/>
        <v>0.37979292397168701</v>
      </c>
      <c r="I166">
        <f t="shared" si="9"/>
        <v>0.37863337376300799</v>
      </c>
      <c r="K166">
        <v>0.19000668476952501</v>
      </c>
      <c r="L166">
        <f t="shared" si="10"/>
        <v>-0.189786239202162</v>
      </c>
      <c r="M166">
        <f t="shared" si="11"/>
        <v>-0.18862668899348298</v>
      </c>
    </row>
    <row r="167" spans="1:13" x14ac:dyDescent="0.25">
      <c r="A167">
        <v>-0.53684975927932399</v>
      </c>
      <c r="C167">
        <v>-0.53187055866488397</v>
      </c>
      <c r="E167">
        <v>-0.53334518341023396</v>
      </c>
      <c r="G167">
        <f t="shared" si="8"/>
        <v>0.53684975927932399</v>
      </c>
      <c r="I167">
        <f t="shared" si="9"/>
        <v>0.53187055866488397</v>
      </c>
      <c r="K167">
        <v>-0.266845472459183</v>
      </c>
      <c r="L167">
        <f t="shared" si="10"/>
        <v>0.27000428682014099</v>
      </c>
      <c r="M167">
        <f t="shared" si="11"/>
        <v>0.26502508620570098</v>
      </c>
    </row>
    <row r="168" spans="1:13" x14ac:dyDescent="0.25">
      <c r="A168">
        <v>-0.107945933290373</v>
      </c>
      <c r="C168">
        <v>-0.10585083361528599</v>
      </c>
      <c r="E168">
        <v>-0.105486224388349</v>
      </c>
      <c r="G168">
        <f t="shared" si="8"/>
        <v>0.107945933290373</v>
      </c>
      <c r="I168">
        <f t="shared" si="9"/>
        <v>0.10585083361528599</v>
      </c>
      <c r="K168">
        <v>-5.25800269787495E-2</v>
      </c>
      <c r="L168">
        <f t="shared" si="10"/>
        <v>5.5365906311623497E-2</v>
      </c>
      <c r="M168">
        <f t="shared" si="11"/>
        <v>5.3270806636536494E-2</v>
      </c>
    </row>
    <row r="169" spans="1:13" x14ac:dyDescent="0.25">
      <c r="A169">
        <v>0.49815934853073401</v>
      </c>
      <c r="C169">
        <v>0.49308181300424098</v>
      </c>
      <c r="E169">
        <v>0.49381646616681102</v>
      </c>
      <c r="G169">
        <f t="shared" si="8"/>
        <v>0.49815934853073401</v>
      </c>
      <c r="I169">
        <f t="shared" si="9"/>
        <v>0.49308181300424098</v>
      </c>
      <c r="K169">
        <v>0.24707185000065801</v>
      </c>
      <c r="L169">
        <f t="shared" si="10"/>
        <v>-0.251087498530076</v>
      </c>
      <c r="M169">
        <f t="shared" si="11"/>
        <v>-0.24600996300358297</v>
      </c>
    </row>
    <row r="170" spans="1:13" x14ac:dyDescent="0.25">
      <c r="A170">
        <v>0.25363782544494201</v>
      </c>
      <c r="C170">
        <v>0.25209359322657099</v>
      </c>
      <c r="E170">
        <v>0.252696016778162</v>
      </c>
      <c r="G170">
        <f t="shared" si="8"/>
        <v>0.25363782544494201</v>
      </c>
      <c r="I170">
        <f t="shared" si="9"/>
        <v>0.25209359322657099</v>
      </c>
      <c r="K170">
        <v>0.12661557561332201</v>
      </c>
      <c r="L170">
        <f t="shared" si="10"/>
        <v>-0.12702224983162</v>
      </c>
      <c r="M170">
        <f t="shared" si="11"/>
        <v>-0.12547801761324898</v>
      </c>
    </row>
    <row r="171" spans="1:13" x14ac:dyDescent="0.25">
      <c r="A171">
        <v>3.3447412254306898E-2</v>
      </c>
      <c r="C171">
        <v>3.2823890776555398E-2</v>
      </c>
      <c r="E171">
        <v>3.2857798795905398E-2</v>
      </c>
      <c r="G171">
        <f t="shared" si="8"/>
        <v>3.3447412254306898E-2</v>
      </c>
      <c r="I171">
        <f t="shared" si="9"/>
        <v>3.2823890776555398E-2</v>
      </c>
      <c r="K171">
        <v>1.64493191786706E-2</v>
      </c>
      <c r="L171">
        <f t="shared" si="10"/>
        <v>-1.6998093075636298E-2</v>
      </c>
      <c r="M171">
        <f t="shared" si="11"/>
        <v>-1.6374571597884798E-2</v>
      </c>
    </row>
    <row r="172" spans="1:13" x14ac:dyDescent="0.25">
      <c r="A172">
        <v>0.348398904630426</v>
      </c>
      <c r="C172">
        <v>0.34406958230280499</v>
      </c>
      <c r="E172">
        <v>0.34476776296498202</v>
      </c>
      <c r="G172">
        <f t="shared" si="8"/>
        <v>0.348398904630426</v>
      </c>
      <c r="I172">
        <f t="shared" si="9"/>
        <v>0.34406958230280499</v>
      </c>
      <c r="K172">
        <v>0.172468544014582</v>
      </c>
      <c r="L172">
        <f t="shared" si="10"/>
        <v>-0.17593036061584399</v>
      </c>
      <c r="M172">
        <f t="shared" si="11"/>
        <v>-0.17160103828822298</v>
      </c>
    </row>
    <row r="173" spans="1:13" x14ac:dyDescent="0.25">
      <c r="A173">
        <v>2.3872376517936399E-2</v>
      </c>
      <c r="C173">
        <v>2.2792316611865301E-2</v>
      </c>
      <c r="E173">
        <v>2.4343721901784202E-2</v>
      </c>
      <c r="G173">
        <f t="shared" si="8"/>
        <v>2.3872376517936399E-2</v>
      </c>
      <c r="I173">
        <f t="shared" si="9"/>
        <v>2.2792316611865301E-2</v>
      </c>
      <c r="K173">
        <v>1.21067755587017E-2</v>
      </c>
      <c r="L173">
        <f t="shared" si="10"/>
        <v>-1.17656009592347E-2</v>
      </c>
      <c r="M173">
        <f t="shared" si="11"/>
        <v>-1.0685541053163602E-2</v>
      </c>
    </row>
    <row r="174" spans="1:13" x14ac:dyDescent="0.25">
      <c r="A174">
        <v>-0.46600208323907499</v>
      </c>
      <c r="C174">
        <v>-0.46342416127955999</v>
      </c>
      <c r="E174">
        <v>-0.46403776580303002</v>
      </c>
      <c r="G174">
        <f t="shared" si="8"/>
        <v>0.46600208323907499</v>
      </c>
      <c r="I174">
        <f t="shared" si="9"/>
        <v>0.46342416127955999</v>
      </c>
      <c r="K174">
        <v>-0.23239150488301899</v>
      </c>
      <c r="L174">
        <f t="shared" si="10"/>
        <v>0.233610578356056</v>
      </c>
      <c r="M174">
        <f t="shared" si="11"/>
        <v>0.231032656396541</v>
      </c>
    </row>
    <row r="175" spans="1:13" x14ac:dyDescent="0.25">
      <c r="A175">
        <v>0.23629268268282999</v>
      </c>
      <c r="C175">
        <v>0.23398422946973199</v>
      </c>
      <c r="E175">
        <v>0.23511217836777201</v>
      </c>
      <c r="G175">
        <f t="shared" si="8"/>
        <v>0.23629268268282999</v>
      </c>
      <c r="I175">
        <f t="shared" si="9"/>
        <v>0.23398422946973199</v>
      </c>
      <c r="K175">
        <v>0.11749429018431699</v>
      </c>
      <c r="L175">
        <f t="shared" si="10"/>
        <v>-0.118798392498513</v>
      </c>
      <c r="M175">
        <f t="shared" si="11"/>
        <v>-0.116489939285415</v>
      </c>
    </row>
    <row r="176" spans="1:13" x14ac:dyDescent="0.25">
      <c r="A176">
        <v>0.22508927709603599</v>
      </c>
      <c r="C176">
        <v>0.222688429680128</v>
      </c>
      <c r="E176">
        <v>0.22394740400399801</v>
      </c>
      <c r="G176">
        <f t="shared" si="8"/>
        <v>0.22508927709603599</v>
      </c>
      <c r="I176">
        <f t="shared" si="9"/>
        <v>0.222688429680128</v>
      </c>
      <c r="K176">
        <v>0.111997169316764</v>
      </c>
      <c r="L176">
        <f t="shared" si="10"/>
        <v>-0.11309210777927199</v>
      </c>
      <c r="M176">
        <f t="shared" si="11"/>
        <v>-0.11069126036336401</v>
      </c>
    </row>
    <row r="177" spans="1:13" x14ac:dyDescent="0.25">
      <c r="A177">
        <v>0.13646796943273201</v>
      </c>
      <c r="C177">
        <v>0.13526055900328501</v>
      </c>
      <c r="E177">
        <v>0.13507639871190999</v>
      </c>
      <c r="G177">
        <f t="shared" si="8"/>
        <v>0.13646796943273201</v>
      </c>
      <c r="I177">
        <f t="shared" si="9"/>
        <v>0.13526055900328501</v>
      </c>
      <c r="K177">
        <v>6.7545188867022196E-2</v>
      </c>
      <c r="L177">
        <f t="shared" si="10"/>
        <v>-6.8922780565709815E-2</v>
      </c>
      <c r="M177">
        <f t="shared" si="11"/>
        <v>-6.7715370136262817E-2</v>
      </c>
    </row>
    <row r="178" spans="1:13" x14ac:dyDescent="0.25">
      <c r="A178">
        <v>5.7695665359493803E-2</v>
      </c>
      <c r="C178">
        <v>5.7770637640217497E-2</v>
      </c>
      <c r="E178">
        <v>5.8475667039333303E-2</v>
      </c>
      <c r="G178">
        <f t="shared" si="8"/>
        <v>5.7695665359493803E-2</v>
      </c>
      <c r="I178">
        <f t="shared" si="9"/>
        <v>5.7770637640217497E-2</v>
      </c>
      <c r="K178">
        <v>2.9256122498418299E-2</v>
      </c>
      <c r="L178">
        <f t="shared" si="10"/>
        <v>-2.8439542861075504E-2</v>
      </c>
      <c r="M178">
        <f t="shared" si="11"/>
        <v>-2.8514515141799198E-2</v>
      </c>
    </row>
    <row r="179" spans="1:13" x14ac:dyDescent="0.25">
      <c r="A179">
        <v>0.40096610020791201</v>
      </c>
      <c r="C179">
        <v>0.39590747386326097</v>
      </c>
      <c r="E179">
        <v>0.39756154542472599</v>
      </c>
      <c r="G179">
        <f t="shared" si="8"/>
        <v>0.40096610020791201</v>
      </c>
      <c r="I179">
        <f t="shared" si="9"/>
        <v>0.39590747386326097</v>
      </c>
      <c r="K179">
        <v>0.19893990955797999</v>
      </c>
      <c r="L179">
        <f t="shared" si="10"/>
        <v>-0.20202619064993202</v>
      </c>
      <c r="M179">
        <f t="shared" si="11"/>
        <v>-0.19696756430528098</v>
      </c>
    </row>
    <row r="180" spans="1:13" x14ac:dyDescent="0.25">
      <c r="A180">
        <v>-1.74869245692643E-2</v>
      </c>
      <c r="C180">
        <v>-1.6455752771642799E-2</v>
      </c>
      <c r="E180">
        <v>-1.79999373612614E-2</v>
      </c>
      <c r="G180">
        <f t="shared" si="8"/>
        <v>1.74869245692643E-2</v>
      </c>
      <c r="I180">
        <f t="shared" si="9"/>
        <v>1.6455752771642799E-2</v>
      </c>
      <c r="K180">
        <v>-9.1491226744474206E-3</v>
      </c>
      <c r="L180">
        <f t="shared" si="10"/>
        <v>8.3378018948168792E-3</v>
      </c>
      <c r="M180">
        <f t="shared" si="11"/>
        <v>7.3066300971953782E-3</v>
      </c>
    </row>
    <row r="181" spans="1:13" x14ac:dyDescent="0.25">
      <c r="A181">
        <v>-0.12719118698309301</v>
      </c>
      <c r="C181">
        <v>-0.12861315232474799</v>
      </c>
      <c r="E181">
        <v>-0.12722600141846199</v>
      </c>
      <c r="G181">
        <f t="shared" si="8"/>
        <v>0.12719118698309301</v>
      </c>
      <c r="I181">
        <f t="shared" si="9"/>
        <v>0.12861315232474799</v>
      </c>
      <c r="K181">
        <v>-6.3676637558190002E-2</v>
      </c>
      <c r="L181">
        <f t="shared" si="10"/>
        <v>6.3514549424903005E-2</v>
      </c>
      <c r="M181">
        <f t="shared" si="11"/>
        <v>6.4936514766557984E-2</v>
      </c>
    </row>
    <row r="182" spans="1:13" x14ac:dyDescent="0.25">
      <c r="A182">
        <v>0.30251432358883001</v>
      </c>
      <c r="C182">
        <v>0.29931438167839802</v>
      </c>
      <c r="E182">
        <v>0.299041691186263</v>
      </c>
      <c r="G182">
        <f t="shared" si="8"/>
        <v>0.30251432358883001</v>
      </c>
      <c r="I182">
        <f t="shared" si="9"/>
        <v>0.29931438167839802</v>
      </c>
      <c r="K182">
        <v>0.14971421029467899</v>
      </c>
      <c r="L182">
        <f t="shared" si="10"/>
        <v>-0.15280011329415102</v>
      </c>
      <c r="M182">
        <f t="shared" si="11"/>
        <v>-0.14960017138371903</v>
      </c>
    </row>
    <row r="183" spans="1:13" x14ac:dyDescent="0.25">
      <c r="A183">
        <v>-6.3831074699071497E-2</v>
      </c>
      <c r="C183">
        <v>-6.1119700001843198E-2</v>
      </c>
      <c r="E183">
        <v>-6.2388239986996497E-2</v>
      </c>
      <c r="G183">
        <f t="shared" si="8"/>
        <v>6.3831074699071497E-2</v>
      </c>
      <c r="I183">
        <f t="shared" si="9"/>
        <v>6.1119700001843198E-2</v>
      </c>
      <c r="K183">
        <v>-3.1099028650588001E-2</v>
      </c>
      <c r="L183">
        <f t="shared" si="10"/>
        <v>3.2732046048483496E-2</v>
      </c>
      <c r="M183">
        <f t="shared" si="11"/>
        <v>3.0020671351255197E-2</v>
      </c>
    </row>
    <row r="184" spans="1:13" x14ac:dyDescent="0.25">
      <c r="A184">
        <v>0.30820171539765201</v>
      </c>
      <c r="C184">
        <v>0.303412164186732</v>
      </c>
      <c r="E184">
        <v>0.30550141379414397</v>
      </c>
      <c r="G184">
        <f t="shared" si="8"/>
        <v>0.30820171539765201</v>
      </c>
      <c r="I184">
        <f t="shared" si="9"/>
        <v>0.303412164186732</v>
      </c>
      <c r="K184">
        <v>0.15268084284406699</v>
      </c>
      <c r="L184">
        <f t="shared" si="10"/>
        <v>-0.15552087255358502</v>
      </c>
      <c r="M184">
        <f t="shared" si="11"/>
        <v>-0.15073132134266501</v>
      </c>
    </row>
    <row r="185" spans="1:13" x14ac:dyDescent="0.25">
      <c r="A185">
        <v>-0.242882367940703</v>
      </c>
      <c r="C185">
        <v>-0.233145984172941</v>
      </c>
      <c r="E185">
        <v>-0.23564773830581801</v>
      </c>
      <c r="G185">
        <f t="shared" si="8"/>
        <v>0.242882367940703</v>
      </c>
      <c r="I185">
        <f t="shared" si="9"/>
        <v>0.233145984172941</v>
      </c>
      <c r="K185">
        <v>-0.11737674979806501</v>
      </c>
      <c r="L185">
        <f t="shared" si="10"/>
        <v>0.125505618142638</v>
      </c>
      <c r="M185">
        <f t="shared" si="11"/>
        <v>0.11576923437487599</v>
      </c>
    </row>
    <row r="186" spans="1:13" x14ac:dyDescent="0.25">
      <c r="A186">
        <v>0.121178595141069</v>
      </c>
      <c r="C186">
        <v>0.115240727255838</v>
      </c>
      <c r="E186">
        <v>0.117739772404895</v>
      </c>
      <c r="G186">
        <f t="shared" si="8"/>
        <v>0.121178595141069</v>
      </c>
      <c r="I186">
        <f t="shared" si="9"/>
        <v>0.115240727255838</v>
      </c>
      <c r="K186">
        <v>5.8684309052015E-2</v>
      </c>
      <c r="L186">
        <f t="shared" si="10"/>
        <v>-6.2494286089054003E-2</v>
      </c>
      <c r="M186">
        <f t="shared" si="11"/>
        <v>-5.6556418203823004E-2</v>
      </c>
    </row>
    <row r="187" spans="1:13" x14ac:dyDescent="0.25">
      <c r="A187">
        <v>0.37184651806061803</v>
      </c>
      <c r="C187">
        <v>0.37066071256913502</v>
      </c>
      <c r="E187">
        <v>0.36927253859925602</v>
      </c>
      <c r="G187">
        <f t="shared" si="8"/>
        <v>0.37184651806061803</v>
      </c>
      <c r="I187">
        <f t="shared" si="9"/>
        <v>0.37066071256913502</v>
      </c>
      <c r="K187">
        <v>0.184652372936151</v>
      </c>
      <c r="L187">
        <f t="shared" si="10"/>
        <v>-0.18719414512446703</v>
      </c>
      <c r="M187">
        <f t="shared" si="11"/>
        <v>-0.18600833963298402</v>
      </c>
    </row>
    <row r="188" spans="1:13" x14ac:dyDescent="0.25">
      <c r="A188">
        <v>-0.203011810130097</v>
      </c>
      <c r="C188">
        <v>-0.20244002053701801</v>
      </c>
      <c r="E188">
        <v>-0.20256452836306499</v>
      </c>
      <c r="G188">
        <f t="shared" si="8"/>
        <v>0.203011810130097</v>
      </c>
      <c r="I188">
        <f t="shared" si="9"/>
        <v>0.20244002053701801</v>
      </c>
      <c r="K188">
        <v>-0.10128474813883</v>
      </c>
      <c r="L188">
        <f t="shared" si="10"/>
        <v>0.10172706199126701</v>
      </c>
      <c r="M188">
        <f t="shared" si="11"/>
        <v>0.10115527239818801</v>
      </c>
    </row>
    <row r="189" spans="1:13" x14ac:dyDescent="0.25">
      <c r="A189">
        <v>2.91092304968683E-2</v>
      </c>
      <c r="C189">
        <v>2.6929925417458901E-2</v>
      </c>
      <c r="E189">
        <v>2.8405960248254199E-2</v>
      </c>
      <c r="G189">
        <f t="shared" si="8"/>
        <v>2.91092304968683E-2</v>
      </c>
      <c r="I189">
        <f t="shared" si="9"/>
        <v>2.6929925417458901E-2</v>
      </c>
      <c r="K189">
        <v>1.4139011594799701E-2</v>
      </c>
      <c r="L189">
        <f t="shared" si="10"/>
        <v>-1.4970218902068599E-2</v>
      </c>
      <c r="M189">
        <f t="shared" si="11"/>
        <v>-1.27909138226592E-2</v>
      </c>
    </row>
    <row r="190" spans="1:13" x14ac:dyDescent="0.25">
      <c r="A190">
        <v>6.1221694454517001E-2</v>
      </c>
      <c r="C190">
        <v>6.0716268863746398E-2</v>
      </c>
      <c r="E190">
        <v>6.00740261777441E-2</v>
      </c>
      <c r="G190">
        <f t="shared" si="8"/>
        <v>6.1221694454517001E-2</v>
      </c>
      <c r="I190">
        <f t="shared" si="9"/>
        <v>6.0716268863746398E-2</v>
      </c>
      <c r="K190">
        <v>3.0031188282382399E-2</v>
      </c>
      <c r="L190">
        <f t="shared" si="10"/>
        <v>-3.1190506172134601E-2</v>
      </c>
      <c r="M190">
        <f t="shared" si="11"/>
        <v>-3.0685080581363999E-2</v>
      </c>
    </row>
    <row r="191" spans="1:13" x14ac:dyDescent="0.25">
      <c r="A191">
        <v>8.5130006867142796E-2</v>
      </c>
      <c r="C191">
        <v>8.3551495421679195E-2</v>
      </c>
      <c r="E191">
        <v>8.4777752370303897E-2</v>
      </c>
      <c r="G191">
        <f t="shared" si="8"/>
        <v>8.5130006867142796E-2</v>
      </c>
      <c r="I191">
        <f t="shared" si="9"/>
        <v>8.3551495421679195E-2</v>
      </c>
      <c r="K191">
        <v>4.2649214313216499E-2</v>
      </c>
      <c r="L191">
        <f t="shared" si="10"/>
        <v>-4.2480792553926297E-2</v>
      </c>
      <c r="M191">
        <f t="shared" si="11"/>
        <v>-4.0902281108462696E-2</v>
      </c>
    </row>
    <row r="192" spans="1:13" x14ac:dyDescent="0.25">
      <c r="A192">
        <v>-0.403681724381869</v>
      </c>
      <c r="C192">
        <v>-0.40142768156216602</v>
      </c>
      <c r="E192">
        <v>-0.40097682488827402</v>
      </c>
      <c r="G192">
        <f t="shared" si="8"/>
        <v>0.403681724381869</v>
      </c>
      <c r="I192">
        <f t="shared" si="9"/>
        <v>0.40142768156216602</v>
      </c>
      <c r="K192">
        <v>-0.200683955510153</v>
      </c>
      <c r="L192">
        <f t="shared" si="10"/>
        <v>0.202997768871716</v>
      </c>
      <c r="M192">
        <f t="shared" si="11"/>
        <v>0.20074372605201302</v>
      </c>
    </row>
    <row r="193" spans="1:13" x14ac:dyDescent="0.25">
      <c r="A193">
        <v>0.14773537893914501</v>
      </c>
      <c r="C193">
        <v>0.14894655826428099</v>
      </c>
      <c r="E193">
        <v>0.1488871145184</v>
      </c>
      <c r="G193">
        <f t="shared" si="8"/>
        <v>0.14773537893914501</v>
      </c>
      <c r="I193">
        <f t="shared" si="9"/>
        <v>0.14894655826428099</v>
      </c>
      <c r="K193">
        <v>7.4581645854103498E-2</v>
      </c>
      <c r="L193">
        <f t="shared" si="10"/>
        <v>-7.3153733085041514E-2</v>
      </c>
      <c r="M193">
        <f t="shared" si="11"/>
        <v>-7.4364912410177494E-2</v>
      </c>
    </row>
    <row r="194" spans="1:13" x14ac:dyDescent="0.25">
      <c r="A194">
        <v>-0.36689472346956298</v>
      </c>
      <c r="C194">
        <v>-0.363666074582989</v>
      </c>
      <c r="E194">
        <v>-0.36612861331494501</v>
      </c>
      <c r="G194">
        <f t="shared" si="8"/>
        <v>0.36689472346956298</v>
      </c>
      <c r="I194">
        <f t="shared" si="9"/>
        <v>0.363666074582989</v>
      </c>
      <c r="K194">
        <v>-0.18319797278019501</v>
      </c>
      <c r="L194">
        <f t="shared" si="10"/>
        <v>0.18369675068936797</v>
      </c>
      <c r="M194">
        <f t="shared" si="11"/>
        <v>0.18046810180279399</v>
      </c>
    </row>
    <row r="195" spans="1:13" x14ac:dyDescent="0.25">
      <c r="A195">
        <v>-7.5001198429289401E-2</v>
      </c>
      <c r="C195">
        <v>-7.1171354818479304E-2</v>
      </c>
      <c r="E195">
        <v>-7.4741864379202896E-2</v>
      </c>
      <c r="G195">
        <f t="shared" ref="G195:G258" si="12">ABS(A195)</f>
        <v>7.5001198429289401E-2</v>
      </c>
      <c r="I195">
        <f t="shared" ref="I195:I258" si="13">ABS(C195)</f>
        <v>7.1171354818479304E-2</v>
      </c>
      <c r="K195">
        <v>-3.72422876933243E-2</v>
      </c>
      <c r="L195">
        <f t="shared" ref="L195:L258" si="14">K195-A195</f>
        <v>3.7758910735965101E-2</v>
      </c>
      <c r="M195">
        <f t="shared" ref="M195:M258" si="15">K195-C195</f>
        <v>3.3929067125155005E-2</v>
      </c>
    </row>
    <row r="196" spans="1:13" x14ac:dyDescent="0.25">
      <c r="A196">
        <v>0.329520383120673</v>
      </c>
      <c r="C196">
        <v>0.32786852589464799</v>
      </c>
      <c r="E196">
        <v>0.32822517910014898</v>
      </c>
      <c r="G196">
        <f t="shared" si="12"/>
        <v>0.329520383120673</v>
      </c>
      <c r="I196">
        <f t="shared" si="13"/>
        <v>0.32786852589464799</v>
      </c>
      <c r="K196">
        <v>0.16431176245015799</v>
      </c>
      <c r="L196">
        <f t="shared" si="14"/>
        <v>-0.16520862067051501</v>
      </c>
      <c r="M196">
        <f t="shared" si="15"/>
        <v>-0.16355676344448999</v>
      </c>
    </row>
    <row r="197" spans="1:13" x14ac:dyDescent="0.25">
      <c r="A197">
        <v>0.23501459709023101</v>
      </c>
      <c r="C197">
        <v>0.23159840349334199</v>
      </c>
      <c r="E197">
        <v>0.23238607337513401</v>
      </c>
      <c r="G197">
        <f t="shared" si="12"/>
        <v>0.23501459709023101</v>
      </c>
      <c r="I197">
        <f t="shared" si="13"/>
        <v>0.23159840349334199</v>
      </c>
      <c r="K197">
        <v>0.11606493102266401</v>
      </c>
      <c r="L197">
        <f t="shared" si="14"/>
        <v>-0.118949666067567</v>
      </c>
      <c r="M197">
        <f t="shared" si="15"/>
        <v>-0.11553347247067798</v>
      </c>
    </row>
    <row r="198" spans="1:13" x14ac:dyDescent="0.25">
      <c r="A198">
        <v>0.40731535374905598</v>
      </c>
      <c r="C198">
        <v>0.39755972562697001</v>
      </c>
      <c r="E198">
        <v>0.40041272115313797</v>
      </c>
      <c r="G198">
        <f t="shared" si="12"/>
        <v>0.40731535374905598</v>
      </c>
      <c r="I198">
        <f t="shared" si="13"/>
        <v>0.39755972562697001</v>
      </c>
      <c r="K198">
        <v>0.20009557375495499</v>
      </c>
      <c r="L198">
        <f t="shared" si="14"/>
        <v>-0.20721977999410099</v>
      </c>
      <c r="M198">
        <f t="shared" si="15"/>
        <v>-0.19746415187201502</v>
      </c>
    </row>
    <row r="199" spans="1:13" x14ac:dyDescent="0.25">
      <c r="A199">
        <v>-5.8947392633600701E-2</v>
      </c>
      <c r="C199">
        <v>-5.4208641833814797E-2</v>
      </c>
      <c r="E199">
        <v>-5.5296263298416602E-2</v>
      </c>
      <c r="G199">
        <f t="shared" si="12"/>
        <v>5.8947392633600701E-2</v>
      </c>
      <c r="I199">
        <f t="shared" si="13"/>
        <v>5.4208641833814797E-2</v>
      </c>
      <c r="K199">
        <v>-2.74677370394837E-2</v>
      </c>
      <c r="L199">
        <f t="shared" si="14"/>
        <v>3.1479655594117001E-2</v>
      </c>
      <c r="M199">
        <f t="shared" si="15"/>
        <v>2.6740904794331097E-2</v>
      </c>
    </row>
    <row r="200" spans="1:13" x14ac:dyDescent="0.25">
      <c r="A200">
        <v>0.376640901239363</v>
      </c>
      <c r="C200">
        <v>0.37125144004646898</v>
      </c>
      <c r="E200">
        <v>0.37018463628577097</v>
      </c>
      <c r="G200">
        <f t="shared" si="12"/>
        <v>0.376640901239363</v>
      </c>
      <c r="I200">
        <f t="shared" si="13"/>
        <v>0.37125144004646898</v>
      </c>
      <c r="K200">
        <v>0.184866313947292</v>
      </c>
      <c r="L200">
        <f t="shared" si="14"/>
        <v>-0.191774587292071</v>
      </c>
      <c r="M200">
        <f t="shared" si="15"/>
        <v>-0.18638512609917698</v>
      </c>
    </row>
    <row r="201" spans="1:13" x14ac:dyDescent="0.25">
      <c r="A201">
        <v>0.201224930517202</v>
      </c>
      <c r="C201">
        <v>0.19864730517861101</v>
      </c>
      <c r="E201">
        <v>0.19675947887638101</v>
      </c>
      <c r="G201">
        <f t="shared" si="12"/>
        <v>0.201224930517202</v>
      </c>
      <c r="I201">
        <f t="shared" si="13"/>
        <v>0.19864730517861101</v>
      </c>
      <c r="K201">
        <v>9.8153178677044997E-2</v>
      </c>
      <c r="L201">
        <f t="shared" si="14"/>
        <v>-0.103071751840157</v>
      </c>
      <c r="M201">
        <f t="shared" si="15"/>
        <v>-0.10049412650156601</v>
      </c>
    </row>
    <row r="202" spans="1:13" x14ac:dyDescent="0.25">
      <c r="A202">
        <v>0.13780961267187999</v>
      </c>
      <c r="C202">
        <v>0.13351343474819199</v>
      </c>
      <c r="E202">
        <v>0.135602037699496</v>
      </c>
      <c r="G202">
        <f t="shared" si="12"/>
        <v>0.13780961267187999</v>
      </c>
      <c r="I202">
        <f t="shared" si="13"/>
        <v>0.13351343474819199</v>
      </c>
      <c r="K202">
        <v>6.7456270127813106E-2</v>
      </c>
      <c r="L202">
        <f t="shared" si="14"/>
        <v>-7.0353342544066888E-2</v>
      </c>
      <c r="M202">
        <f t="shared" si="15"/>
        <v>-6.6057164620378889E-2</v>
      </c>
    </row>
    <row r="203" spans="1:13" x14ac:dyDescent="0.25">
      <c r="A203">
        <v>0.37319811799589803</v>
      </c>
      <c r="C203">
        <v>0.36937953542082802</v>
      </c>
      <c r="E203">
        <v>0.36661693614775098</v>
      </c>
      <c r="G203">
        <f t="shared" si="12"/>
        <v>0.37319811799589803</v>
      </c>
      <c r="I203">
        <f t="shared" si="13"/>
        <v>0.36937953542082802</v>
      </c>
      <c r="K203">
        <v>0.18293043318774799</v>
      </c>
      <c r="L203">
        <f t="shared" si="14"/>
        <v>-0.19026768480815004</v>
      </c>
      <c r="M203">
        <f t="shared" si="15"/>
        <v>-0.18644910223308003</v>
      </c>
    </row>
    <row r="204" spans="1:13" x14ac:dyDescent="0.25">
      <c r="A204">
        <v>1.24923659011243E-2</v>
      </c>
      <c r="C204">
        <v>1.3887367811493899E-2</v>
      </c>
      <c r="E204">
        <v>1.36960005425854E-2</v>
      </c>
      <c r="G204">
        <f t="shared" si="12"/>
        <v>1.24923659011243E-2</v>
      </c>
      <c r="I204">
        <f t="shared" si="13"/>
        <v>1.3887367811493899E-2</v>
      </c>
      <c r="K204">
        <v>6.9322744815892897E-3</v>
      </c>
      <c r="L204">
        <f t="shared" si="14"/>
        <v>-5.5600914195350105E-3</v>
      </c>
      <c r="M204">
        <f t="shared" si="15"/>
        <v>-6.9550933299046096E-3</v>
      </c>
    </row>
    <row r="205" spans="1:13" x14ac:dyDescent="0.25">
      <c r="A205">
        <v>0.347193200069216</v>
      </c>
      <c r="C205">
        <v>0.34338662008252202</v>
      </c>
      <c r="E205">
        <v>0.34141394964930999</v>
      </c>
      <c r="G205">
        <f t="shared" si="12"/>
        <v>0.347193200069216</v>
      </c>
      <c r="I205">
        <f t="shared" si="13"/>
        <v>0.34338662008252202</v>
      </c>
      <c r="K205">
        <v>0.170320279061591</v>
      </c>
      <c r="L205">
        <f t="shared" si="14"/>
        <v>-0.176872921007625</v>
      </c>
      <c r="M205">
        <f t="shared" si="15"/>
        <v>-0.17306634102093102</v>
      </c>
    </row>
    <row r="206" spans="1:13" x14ac:dyDescent="0.25">
      <c r="A206">
        <v>-3.1638763777274301E-2</v>
      </c>
      <c r="C206">
        <v>-3.4456130576045803E-2</v>
      </c>
      <c r="E206">
        <v>-3.1811622314160501E-2</v>
      </c>
      <c r="G206">
        <f t="shared" si="12"/>
        <v>3.1638763777274301E-2</v>
      </c>
      <c r="I206">
        <f t="shared" si="13"/>
        <v>3.4456130576045803E-2</v>
      </c>
      <c r="K206">
        <v>-1.5836046680779502E-2</v>
      </c>
      <c r="L206">
        <f t="shared" si="14"/>
        <v>1.5802717096494799E-2</v>
      </c>
      <c r="M206">
        <f t="shared" si="15"/>
        <v>1.8620083895266301E-2</v>
      </c>
    </row>
    <row r="207" spans="1:13" x14ac:dyDescent="0.25">
      <c r="A207">
        <v>5.8327805623208398E-2</v>
      </c>
      <c r="C207">
        <v>5.8631602418285002E-2</v>
      </c>
      <c r="E207">
        <v>5.85823770658545E-2</v>
      </c>
      <c r="G207">
        <f t="shared" si="12"/>
        <v>5.8327805623208398E-2</v>
      </c>
      <c r="I207">
        <f t="shared" si="13"/>
        <v>5.8631602418285002E-2</v>
      </c>
      <c r="K207">
        <v>2.9302497430731E-2</v>
      </c>
      <c r="L207">
        <f t="shared" si="14"/>
        <v>-2.9025308192477398E-2</v>
      </c>
      <c r="M207">
        <f t="shared" si="15"/>
        <v>-2.9329104987554002E-2</v>
      </c>
    </row>
    <row r="208" spans="1:13" x14ac:dyDescent="0.25">
      <c r="A208">
        <v>-0.24184072763484599</v>
      </c>
      <c r="C208">
        <v>-0.240669173418361</v>
      </c>
      <c r="E208">
        <v>-0.24176734271973799</v>
      </c>
      <c r="G208">
        <f t="shared" si="12"/>
        <v>0.24184072763484599</v>
      </c>
      <c r="I208">
        <f t="shared" si="13"/>
        <v>0.240669173418361</v>
      </c>
      <c r="K208">
        <v>-0.121011815418296</v>
      </c>
      <c r="L208">
        <f t="shared" si="14"/>
        <v>0.12082891221654998</v>
      </c>
      <c r="M208">
        <f t="shared" si="15"/>
        <v>0.119657358000065</v>
      </c>
    </row>
    <row r="209" spans="1:13" x14ac:dyDescent="0.25">
      <c r="A209">
        <v>0.44858453953475103</v>
      </c>
      <c r="C209">
        <v>0.44393386655494399</v>
      </c>
      <c r="E209">
        <v>0.44501620088789001</v>
      </c>
      <c r="G209">
        <f t="shared" si="12"/>
        <v>0.44858453953475103</v>
      </c>
      <c r="I209">
        <f t="shared" si="13"/>
        <v>0.44393386655494399</v>
      </c>
      <c r="K209">
        <v>0.222824667607743</v>
      </c>
      <c r="L209">
        <f t="shared" si="14"/>
        <v>-0.22575987192700803</v>
      </c>
      <c r="M209">
        <f t="shared" si="15"/>
        <v>-0.22110919894720099</v>
      </c>
    </row>
    <row r="210" spans="1:13" x14ac:dyDescent="0.25">
      <c r="A210">
        <v>-0.16377138227240101</v>
      </c>
      <c r="C210">
        <v>-0.163634733293127</v>
      </c>
      <c r="E210">
        <v>-0.16340376796588801</v>
      </c>
      <c r="G210">
        <f t="shared" si="12"/>
        <v>0.16377138227240101</v>
      </c>
      <c r="I210">
        <f t="shared" si="13"/>
        <v>0.163634733293127</v>
      </c>
      <c r="K210">
        <v>-8.1845754845243507E-2</v>
      </c>
      <c r="L210">
        <f t="shared" si="14"/>
        <v>8.1925627427157505E-2</v>
      </c>
      <c r="M210">
        <f t="shared" si="15"/>
        <v>8.1788978447883492E-2</v>
      </c>
    </row>
    <row r="211" spans="1:13" x14ac:dyDescent="0.25">
      <c r="A211">
        <v>-0.12965677453308999</v>
      </c>
      <c r="C211">
        <v>-0.12942013163711899</v>
      </c>
      <c r="E211">
        <v>-0.13124297545519001</v>
      </c>
      <c r="G211">
        <f t="shared" si="12"/>
        <v>0.12965677453308999</v>
      </c>
      <c r="I211">
        <f t="shared" si="13"/>
        <v>0.12942013163711899</v>
      </c>
      <c r="K211">
        <v>-6.5831525437281199E-2</v>
      </c>
      <c r="L211">
        <f t="shared" si="14"/>
        <v>6.3825249095808792E-2</v>
      </c>
      <c r="M211">
        <f t="shared" si="15"/>
        <v>6.3588606199837791E-2</v>
      </c>
    </row>
    <row r="212" spans="1:13" x14ac:dyDescent="0.25">
      <c r="A212">
        <v>-0.34393705691047499</v>
      </c>
      <c r="C212">
        <v>-0.34206482996593501</v>
      </c>
      <c r="E212">
        <v>-0.34199267775230602</v>
      </c>
      <c r="G212">
        <f t="shared" si="12"/>
        <v>0.34393705691047499</v>
      </c>
      <c r="I212">
        <f t="shared" si="13"/>
        <v>0.34206482996593501</v>
      </c>
      <c r="K212">
        <v>-0.171200163305011</v>
      </c>
      <c r="L212">
        <f t="shared" si="14"/>
        <v>0.17273689360546399</v>
      </c>
      <c r="M212">
        <f t="shared" si="15"/>
        <v>0.17086466666092401</v>
      </c>
    </row>
    <row r="213" spans="1:13" x14ac:dyDescent="0.25">
      <c r="A213">
        <v>-0.101201913800733</v>
      </c>
      <c r="C213">
        <v>-9.90226624124627E-2</v>
      </c>
      <c r="E213">
        <v>-9.82630388636936E-2</v>
      </c>
      <c r="G213">
        <f t="shared" si="12"/>
        <v>0.101201913800733</v>
      </c>
      <c r="I213">
        <f t="shared" si="13"/>
        <v>9.90226624124627E-2</v>
      </c>
      <c r="K213">
        <v>-4.8774982067245301E-2</v>
      </c>
      <c r="L213">
        <f t="shared" si="14"/>
        <v>5.2426931733487697E-2</v>
      </c>
      <c r="M213">
        <f t="shared" si="15"/>
        <v>5.0247680345217399E-2</v>
      </c>
    </row>
    <row r="214" spans="1:13" x14ac:dyDescent="0.25">
      <c r="A214">
        <v>0.58390567884373201</v>
      </c>
      <c r="C214">
        <v>0.57793890259116598</v>
      </c>
      <c r="E214">
        <v>0.57884536737972303</v>
      </c>
      <c r="G214">
        <f t="shared" si="12"/>
        <v>0.58390567884373201</v>
      </c>
      <c r="I214">
        <f t="shared" si="13"/>
        <v>0.57793890259116598</v>
      </c>
      <c r="K214">
        <v>0.289413998994837</v>
      </c>
      <c r="L214">
        <f t="shared" si="14"/>
        <v>-0.29449167984889502</v>
      </c>
      <c r="M214">
        <f t="shared" si="15"/>
        <v>-0.28852490359632899</v>
      </c>
    </row>
    <row r="215" spans="1:13" x14ac:dyDescent="0.25">
      <c r="A215">
        <v>-6.3369251884791394E-2</v>
      </c>
      <c r="C215">
        <v>-6.2207483107876799E-2</v>
      </c>
      <c r="E215">
        <v>-6.2841146301556905E-2</v>
      </c>
      <c r="G215">
        <f t="shared" si="12"/>
        <v>6.3369251884791394E-2</v>
      </c>
      <c r="I215">
        <f t="shared" si="13"/>
        <v>6.2207483107876799E-2</v>
      </c>
      <c r="K215">
        <v>-3.1471146163109698E-2</v>
      </c>
      <c r="L215">
        <f t="shared" si="14"/>
        <v>3.1898105721681697E-2</v>
      </c>
      <c r="M215">
        <f t="shared" si="15"/>
        <v>3.0736336944767101E-2</v>
      </c>
    </row>
    <row r="216" spans="1:13" x14ac:dyDescent="0.25">
      <c r="A216">
        <v>0.17289201588817901</v>
      </c>
      <c r="C216">
        <v>0.16992672122373501</v>
      </c>
      <c r="E216">
        <v>0.16986921895012899</v>
      </c>
      <c r="G216">
        <f t="shared" si="12"/>
        <v>0.17289201588817901</v>
      </c>
      <c r="I216">
        <f t="shared" si="13"/>
        <v>0.16992672122373501</v>
      </c>
      <c r="K216">
        <v>8.49037834853376E-2</v>
      </c>
      <c r="L216">
        <f t="shared" si="14"/>
        <v>-8.7988232402841413E-2</v>
      </c>
      <c r="M216">
        <f t="shared" si="15"/>
        <v>-8.5022937738397406E-2</v>
      </c>
    </row>
    <row r="217" spans="1:13" x14ac:dyDescent="0.25">
      <c r="A217">
        <v>0.147454453771035</v>
      </c>
      <c r="C217">
        <v>0.149317532883189</v>
      </c>
      <c r="E217">
        <v>0.14980517249036199</v>
      </c>
      <c r="G217">
        <f t="shared" si="12"/>
        <v>0.147454453771035</v>
      </c>
      <c r="I217">
        <f t="shared" si="13"/>
        <v>0.149317532883189</v>
      </c>
      <c r="K217">
        <v>7.5052972304623405E-2</v>
      </c>
      <c r="L217">
        <f t="shared" si="14"/>
        <v>-7.2401481466411594E-2</v>
      </c>
      <c r="M217">
        <f t="shared" si="15"/>
        <v>-7.4264560578565592E-2</v>
      </c>
    </row>
    <row r="218" spans="1:13" x14ac:dyDescent="0.25">
      <c r="A218">
        <v>-2.1908819258969599E-2</v>
      </c>
      <c r="C218">
        <v>-1.9146139669014899E-2</v>
      </c>
      <c r="E218">
        <v>-1.9316829987792401E-2</v>
      </c>
      <c r="G218">
        <f t="shared" si="12"/>
        <v>2.1908819258969599E-2</v>
      </c>
      <c r="I218">
        <f t="shared" si="13"/>
        <v>1.9146139669014899E-2</v>
      </c>
      <c r="K218">
        <v>-9.1518122307516006E-3</v>
      </c>
      <c r="L218">
        <f t="shared" si="14"/>
        <v>1.2757007028217998E-2</v>
      </c>
      <c r="M218">
        <f t="shared" si="15"/>
        <v>9.9943274382632979E-3</v>
      </c>
    </row>
    <row r="219" spans="1:13" x14ac:dyDescent="0.25">
      <c r="A219">
        <v>-0.45432946961237802</v>
      </c>
      <c r="C219">
        <v>-0.44899942126763498</v>
      </c>
      <c r="E219">
        <v>-0.45075528982397201</v>
      </c>
      <c r="G219">
        <f t="shared" si="12"/>
        <v>0.45432946961237802</v>
      </c>
      <c r="I219">
        <f t="shared" si="13"/>
        <v>0.44899942126763498</v>
      </c>
      <c r="K219">
        <v>-0.22556546408828901</v>
      </c>
      <c r="L219">
        <f t="shared" si="14"/>
        <v>0.22876400552408901</v>
      </c>
      <c r="M219">
        <f t="shared" si="15"/>
        <v>0.22343395717934597</v>
      </c>
    </row>
    <row r="220" spans="1:13" x14ac:dyDescent="0.25">
      <c r="A220">
        <v>-0.253942006727497</v>
      </c>
      <c r="C220">
        <v>-0.25129423080037999</v>
      </c>
      <c r="E220">
        <v>-0.252422384929123</v>
      </c>
      <c r="G220">
        <f t="shared" si="12"/>
        <v>0.253942006727497</v>
      </c>
      <c r="I220">
        <f t="shared" si="13"/>
        <v>0.25129423080037999</v>
      </c>
      <c r="K220">
        <v>-0.126515290483627</v>
      </c>
      <c r="L220">
        <f t="shared" si="14"/>
        <v>0.12742671624387</v>
      </c>
      <c r="M220">
        <f t="shared" si="15"/>
        <v>0.12477894031675299</v>
      </c>
    </row>
    <row r="221" spans="1:13" x14ac:dyDescent="0.25">
      <c r="A221">
        <v>0.30119207905981099</v>
      </c>
      <c r="C221">
        <v>0.29608046452513997</v>
      </c>
      <c r="E221">
        <v>0.29865848235729697</v>
      </c>
      <c r="G221">
        <f t="shared" si="12"/>
        <v>0.30119207905981099</v>
      </c>
      <c r="I221">
        <f t="shared" si="13"/>
        <v>0.29608046452513997</v>
      </c>
      <c r="K221">
        <v>0.149358633225353</v>
      </c>
      <c r="L221">
        <f t="shared" si="14"/>
        <v>-0.15183344583445799</v>
      </c>
      <c r="M221">
        <f t="shared" si="15"/>
        <v>-0.14672183129978697</v>
      </c>
    </row>
    <row r="222" spans="1:13" x14ac:dyDescent="0.25">
      <c r="A222">
        <v>0.48156382030053801</v>
      </c>
      <c r="C222">
        <v>0.47621761888911801</v>
      </c>
      <c r="E222">
        <v>0.47781956917696999</v>
      </c>
      <c r="G222">
        <f t="shared" si="12"/>
        <v>0.48156382030053801</v>
      </c>
      <c r="I222">
        <f t="shared" si="13"/>
        <v>0.47621761888911801</v>
      </c>
      <c r="K222">
        <v>0.23909205079720999</v>
      </c>
      <c r="L222">
        <f t="shared" si="14"/>
        <v>-0.24247176950332802</v>
      </c>
      <c r="M222">
        <f t="shared" si="15"/>
        <v>-0.23712556809190802</v>
      </c>
    </row>
    <row r="223" spans="1:13" x14ac:dyDescent="0.25">
      <c r="A223">
        <v>4.5870075835178499E-2</v>
      </c>
      <c r="C223">
        <v>4.44477759907424E-2</v>
      </c>
      <c r="E223">
        <v>4.3480625489329502E-2</v>
      </c>
      <c r="G223">
        <f t="shared" si="12"/>
        <v>4.5870075835178499E-2</v>
      </c>
      <c r="I223">
        <f t="shared" si="13"/>
        <v>4.44477759907424E-2</v>
      </c>
      <c r="K223">
        <v>2.1592755749410102E-2</v>
      </c>
      <c r="L223">
        <f t="shared" si="14"/>
        <v>-2.4277320085768397E-2</v>
      </c>
      <c r="M223">
        <f t="shared" si="15"/>
        <v>-2.2855020241332298E-2</v>
      </c>
    </row>
    <row r="224" spans="1:13" x14ac:dyDescent="0.25">
      <c r="A224">
        <v>-1.14471993840101E-2</v>
      </c>
      <c r="C224">
        <v>-1.4647346257465501E-2</v>
      </c>
      <c r="E224">
        <v>-1.31982789124161E-2</v>
      </c>
      <c r="G224">
        <f t="shared" si="12"/>
        <v>1.14471993840101E-2</v>
      </c>
      <c r="I224">
        <f t="shared" si="13"/>
        <v>1.4647346257465501E-2</v>
      </c>
      <c r="K224">
        <v>-6.7740572911401502E-3</v>
      </c>
      <c r="L224">
        <f t="shared" si="14"/>
        <v>4.6731420928699495E-3</v>
      </c>
      <c r="M224">
        <f t="shared" si="15"/>
        <v>7.8732889663253505E-3</v>
      </c>
    </row>
    <row r="225" spans="1:13" x14ac:dyDescent="0.25">
      <c r="A225">
        <v>0.50521901663692803</v>
      </c>
      <c r="C225">
        <v>0.50029518510050797</v>
      </c>
      <c r="E225">
        <v>0.50148110284055702</v>
      </c>
      <c r="G225">
        <f t="shared" si="12"/>
        <v>0.50521901663692803</v>
      </c>
      <c r="I225">
        <f t="shared" si="13"/>
        <v>0.50029518510050797</v>
      </c>
      <c r="K225">
        <v>0.25105284402574601</v>
      </c>
      <c r="L225">
        <f t="shared" si="14"/>
        <v>-0.25416617261118202</v>
      </c>
      <c r="M225">
        <f t="shared" si="15"/>
        <v>-0.24924234107476195</v>
      </c>
    </row>
    <row r="226" spans="1:13" x14ac:dyDescent="0.25">
      <c r="A226">
        <v>8.9062201216832004E-2</v>
      </c>
      <c r="C226">
        <v>8.6294387472041906E-2</v>
      </c>
      <c r="E226">
        <v>8.4964467842560704E-2</v>
      </c>
      <c r="G226">
        <f t="shared" si="12"/>
        <v>8.9062201216832004E-2</v>
      </c>
      <c r="I226">
        <f t="shared" si="13"/>
        <v>8.6294387472041906E-2</v>
      </c>
      <c r="K226">
        <v>4.22440853745095E-2</v>
      </c>
      <c r="L226">
        <f t="shared" si="14"/>
        <v>-4.6818115842322504E-2</v>
      </c>
      <c r="M226">
        <f t="shared" si="15"/>
        <v>-4.4050302097532405E-2</v>
      </c>
    </row>
    <row r="227" spans="1:13" x14ac:dyDescent="0.25">
      <c r="A227">
        <v>-0.40052309230145899</v>
      </c>
      <c r="C227">
        <v>-0.39502592956525701</v>
      </c>
      <c r="E227">
        <v>-0.39625174402466501</v>
      </c>
      <c r="G227">
        <f t="shared" si="12"/>
        <v>0.40052309230145899</v>
      </c>
      <c r="I227">
        <f t="shared" si="13"/>
        <v>0.39502592956525701</v>
      </c>
      <c r="K227">
        <v>-0.19803033488802901</v>
      </c>
      <c r="L227">
        <f t="shared" si="14"/>
        <v>0.20249275741342998</v>
      </c>
      <c r="M227">
        <f t="shared" si="15"/>
        <v>0.19699559467722799</v>
      </c>
    </row>
    <row r="228" spans="1:13" x14ac:dyDescent="0.25">
      <c r="A228">
        <v>0.16311331786755401</v>
      </c>
      <c r="C228">
        <v>0.16218035307086001</v>
      </c>
      <c r="E228">
        <v>0.162368881829871</v>
      </c>
      <c r="G228">
        <f t="shared" si="12"/>
        <v>0.16311331786755401</v>
      </c>
      <c r="I228">
        <f t="shared" si="13"/>
        <v>0.16218035307086001</v>
      </c>
      <c r="K228">
        <v>8.1457589472897093E-2</v>
      </c>
      <c r="L228">
        <f t="shared" si="14"/>
        <v>-8.1655728394656915E-2</v>
      </c>
      <c r="M228">
        <f t="shared" si="15"/>
        <v>-8.0722763597962918E-2</v>
      </c>
    </row>
    <row r="229" spans="1:13" x14ac:dyDescent="0.25">
      <c r="A229">
        <v>0.26258554751112501</v>
      </c>
      <c r="C229">
        <v>0.25470494872597499</v>
      </c>
      <c r="E229">
        <v>0.25373375802671999</v>
      </c>
      <c r="G229">
        <f t="shared" si="12"/>
        <v>0.26258554751112501</v>
      </c>
      <c r="I229">
        <f t="shared" si="13"/>
        <v>0.25470494872597499</v>
      </c>
      <c r="K229">
        <v>0.125889470082067</v>
      </c>
      <c r="L229">
        <f t="shared" si="14"/>
        <v>-0.13669607742905801</v>
      </c>
      <c r="M229">
        <f t="shared" si="15"/>
        <v>-0.12881547864390799</v>
      </c>
    </row>
    <row r="230" spans="1:13" x14ac:dyDescent="0.25">
      <c r="A230">
        <v>-0.14181535264192799</v>
      </c>
      <c r="C230">
        <v>-0.14155101753853</v>
      </c>
      <c r="E230">
        <v>-0.14141041838430901</v>
      </c>
      <c r="G230">
        <f t="shared" si="12"/>
        <v>0.14181535264192799</v>
      </c>
      <c r="I230">
        <f t="shared" si="13"/>
        <v>0.14155101753853</v>
      </c>
      <c r="K230">
        <v>-7.08038521012537E-2</v>
      </c>
      <c r="L230">
        <f t="shared" si="14"/>
        <v>7.1011500540674288E-2</v>
      </c>
      <c r="M230">
        <f t="shared" si="15"/>
        <v>7.0747165437276299E-2</v>
      </c>
    </row>
    <row r="231" spans="1:13" x14ac:dyDescent="0.25">
      <c r="A231">
        <v>-0.13667258625193701</v>
      </c>
      <c r="C231">
        <v>-0.137714569405082</v>
      </c>
      <c r="E231">
        <v>-0.13740659608240999</v>
      </c>
      <c r="G231">
        <f t="shared" si="12"/>
        <v>0.13667258625193701</v>
      </c>
      <c r="I231">
        <f t="shared" si="13"/>
        <v>0.137714569405082</v>
      </c>
      <c r="K231">
        <v>-6.8738870382396206E-2</v>
      </c>
      <c r="L231">
        <f t="shared" si="14"/>
        <v>6.7933715869540806E-2</v>
      </c>
      <c r="M231">
        <f t="shared" si="15"/>
        <v>6.8975699022685799E-2</v>
      </c>
    </row>
    <row r="232" spans="1:13" x14ac:dyDescent="0.25">
      <c r="A232">
        <v>9.7092805544768901E-2</v>
      </c>
      <c r="C232">
        <v>9.3710353274932198E-2</v>
      </c>
      <c r="E232">
        <v>9.6427326969508301E-2</v>
      </c>
      <c r="G232">
        <f t="shared" si="12"/>
        <v>9.7092805544768901E-2</v>
      </c>
      <c r="I232">
        <f t="shared" si="13"/>
        <v>9.3710353274932198E-2</v>
      </c>
      <c r="K232">
        <v>4.8333648245735598E-2</v>
      </c>
      <c r="L232">
        <f t="shared" si="14"/>
        <v>-4.8759157299033302E-2</v>
      </c>
      <c r="M232">
        <f t="shared" si="15"/>
        <v>-4.53767050291966E-2</v>
      </c>
    </row>
    <row r="233" spans="1:13" x14ac:dyDescent="0.25">
      <c r="A233">
        <v>-0.141470829603455</v>
      </c>
      <c r="C233">
        <v>-0.14018245476668001</v>
      </c>
      <c r="E233">
        <v>-0.14038154241021999</v>
      </c>
      <c r="G233">
        <f t="shared" si="12"/>
        <v>0.141470829603455</v>
      </c>
      <c r="I233">
        <f t="shared" si="13"/>
        <v>0.14018245476668001</v>
      </c>
      <c r="K233">
        <v>-7.0128456776779396E-2</v>
      </c>
      <c r="L233">
        <f t="shared" si="14"/>
        <v>7.1342372826675604E-2</v>
      </c>
      <c r="M233">
        <f t="shared" si="15"/>
        <v>7.0053997989900613E-2</v>
      </c>
    </row>
    <row r="234" spans="1:13" x14ac:dyDescent="0.25">
      <c r="A234">
        <v>-0.483845126030854</v>
      </c>
      <c r="C234">
        <v>-0.47988734717539699</v>
      </c>
      <c r="E234">
        <v>-0.48075082351750098</v>
      </c>
      <c r="G234">
        <f t="shared" si="12"/>
        <v>0.483845126030854</v>
      </c>
      <c r="I234">
        <f t="shared" si="13"/>
        <v>0.47988734717539699</v>
      </c>
      <c r="K234">
        <v>-0.240801190562031</v>
      </c>
      <c r="L234">
        <f t="shared" si="14"/>
        <v>0.243043935468823</v>
      </c>
      <c r="M234">
        <f t="shared" si="15"/>
        <v>0.23908615661336599</v>
      </c>
    </row>
    <row r="235" spans="1:13" x14ac:dyDescent="0.25">
      <c r="A235">
        <v>7.6679000227444893E-2</v>
      </c>
      <c r="C235">
        <v>7.3034056289645793E-2</v>
      </c>
      <c r="E235">
        <v>7.5092194231436399E-2</v>
      </c>
      <c r="G235">
        <f t="shared" si="12"/>
        <v>7.6679000227444893E-2</v>
      </c>
      <c r="I235">
        <f t="shared" si="13"/>
        <v>7.3034056289645793E-2</v>
      </c>
      <c r="K235">
        <v>3.7281943855313499E-2</v>
      </c>
      <c r="L235">
        <f t="shared" si="14"/>
        <v>-3.9397056372131395E-2</v>
      </c>
      <c r="M235">
        <f t="shared" si="15"/>
        <v>-3.5752112434332295E-2</v>
      </c>
    </row>
    <row r="236" spans="1:13" x14ac:dyDescent="0.25">
      <c r="A236">
        <v>-0.24627467145134299</v>
      </c>
      <c r="C236">
        <v>-0.246580861620847</v>
      </c>
      <c r="E236">
        <v>-0.24623697121999799</v>
      </c>
      <c r="G236">
        <f t="shared" si="12"/>
        <v>0.24627467145134299</v>
      </c>
      <c r="I236">
        <f t="shared" si="13"/>
        <v>0.246580861620847</v>
      </c>
      <c r="K236">
        <v>-0.123524068136695</v>
      </c>
      <c r="L236">
        <f t="shared" si="14"/>
        <v>0.12275060331464799</v>
      </c>
      <c r="M236">
        <f t="shared" si="15"/>
        <v>0.12305679348415199</v>
      </c>
    </row>
    <row r="237" spans="1:13" x14ac:dyDescent="0.25">
      <c r="A237">
        <v>-0.17506748279141601</v>
      </c>
      <c r="C237">
        <v>-0.17448096385162501</v>
      </c>
      <c r="E237">
        <v>-0.17471238789483501</v>
      </c>
      <c r="G237">
        <f t="shared" si="12"/>
        <v>0.17506748279141601</v>
      </c>
      <c r="I237">
        <f t="shared" si="13"/>
        <v>0.17448096385162501</v>
      </c>
      <c r="K237">
        <v>-8.7574374873015101E-2</v>
      </c>
      <c r="L237">
        <f t="shared" si="14"/>
        <v>8.7493107918400911E-2</v>
      </c>
      <c r="M237">
        <f t="shared" si="15"/>
        <v>8.6906588978609908E-2</v>
      </c>
    </row>
    <row r="238" spans="1:13" x14ac:dyDescent="0.25">
      <c r="A238">
        <v>0.13045954410065499</v>
      </c>
      <c r="C238">
        <v>0.12951408992541399</v>
      </c>
      <c r="E238">
        <v>0.12977261140917101</v>
      </c>
      <c r="G238">
        <f t="shared" si="12"/>
        <v>0.13045954410065499</v>
      </c>
      <c r="I238">
        <f t="shared" si="13"/>
        <v>0.12951408992541399</v>
      </c>
      <c r="K238">
        <v>6.4953078728025498E-2</v>
      </c>
      <c r="L238">
        <f t="shared" si="14"/>
        <v>-6.5506465372629497E-2</v>
      </c>
      <c r="M238">
        <f t="shared" si="15"/>
        <v>-6.4561011197388496E-2</v>
      </c>
    </row>
    <row r="239" spans="1:13" x14ac:dyDescent="0.25">
      <c r="A239">
        <v>-0.55036791320119305</v>
      </c>
      <c r="C239">
        <v>-0.54503684615708903</v>
      </c>
      <c r="E239">
        <v>-0.54702211467879602</v>
      </c>
      <c r="G239">
        <f t="shared" si="12"/>
        <v>0.55036791320119305</v>
      </c>
      <c r="I239">
        <f t="shared" si="13"/>
        <v>0.54503684615708903</v>
      </c>
      <c r="K239">
        <v>-0.27373144886065898</v>
      </c>
      <c r="L239">
        <f t="shared" si="14"/>
        <v>0.27663646434053407</v>
      </c>
      <c r="M239">
        <f t="shared" si="15"/>
        <v>0.27130539729643005</v>
      </c>
    </row>
    <row r="240" spans="1:13" x14ac:dyDescent="0.25">
      <c r="A240">
        <v>0.160242959201434</v>
      </c>
      <c r="C240">
        <v>0.16035297565003401</v>
      </c>
      <c r="E240">
        <v>0.16089738645527099</v>
      </c>
      <c r="G240">
        <f t="shared" si="12"/>
        <v>0.160242959201434</v>
      </c>
      <c r="I240">
        <f t="shared" si="13"/>
        <v>0.16035297565003401</v>
      </c>
      <c r="K240">
        <v>8.0531092985562006E-2</v>
      </c>
      <c r="L240">
        <f t="shared" si="14"/>
        <v>-7.9711866215871993E-2</v>
      </c>
      <c r="M240">
        <f t="shared" si="15"/>
        <v>-7.9821882664472002E-2</v>
      </c>
    </row>
    <row r="241" spans="1:13" x14ac:dyDescent="0.25">
      <c r="A241">
        <v>0.12472263623801599</v>
      </c>
      <c r="C241">
        <v>0.124548830026081</v>
      </c>
      <c r="E241">
        <v>0.123735254453246</v>
      </c>
      <c r="G241">
        <f t="shared" si="12"/>
        <v>0.12472263623801599</v>
      </c>
      <c r="I241">
        <f t="shared" si="13"/>
        <v>0.124548830026081</v>
      </c>
      <c r="K241">
        <v>6.1925167895420401E-2</v>
      </c>
      <c r="L241">
        <f t="shared" si="14"/>
        <v>-6.2797468342595586E-2</v>
      </c>
      <c r="M241">
        <f t="shared" si="15"/>
        <v>-6.262366213066059E-2</v>
      </c>
    </row>
    <row r="242" spans="1:13" x14ac:dyDescent="0.25">
      <c r="A242">
        <v>-5.5977830736669398E-2</v>
      </c>
      <c r="C242">
        <v>-5.6926940779927999E-2</v>
      </c>
      <c r="E242">
        <v>-5.72156939663322E-2</v>
      </c>
      <c r="G242">
        <f t="shared" si="12"/>
        <v>5.5977830736669398E-2</v>
      </c>
      <c r="I242">
        <f t="shared" si="13"/>
        <v>5.6926940779927999E-2</v>
      </c>
      <c r="K242">
        <v>-2.8622173895154802E-2</v>
      </c>
      <c r="L242">
        <f t="shared" si="14"/>
        <v>2.7355656841514597E-2</v>
      </c>
      <c r="M242">
        <f t="shared" si="15"/>
        <v>2.8304766884773198E-2</v>
      </c>
    </row>
    <row r="243" spans="1:13" x14ac:dyDescent="0.25">
      <c r="A243">
        <v>-7.9393294443024301E-2</v>
      </c>
      <c r="C243">
        <v>-7.75975395304941E-2</v>
      </c>
      <c r="E243">
        <v>-7.6680814979187106E-2</v>
      </c>
      <c r="G243">
        <f t="shared" si="12"/>
        <v>7.9393294443024301E-2</v>
      </c>
      <c r="I243">
        <f t="shared" si="13"/>
        <v>7.75975395304941E-2</v>
      </c>
      <c r="K243">
        <v>-3.8315577913294097E-2</v>
      </c>
      <c r="L243">
        <f t="shared" si="14"/>
        <v>4.1077716529730204E-2</v>
      </c>
      <c r="M243">
        <f t="shared" si="15"/>
        <v>3.9281961617200004E-2</v>
      </c>
    </row>
    <row r="244" spans="1:13" x14ac:dyDescent="0.25">
      <c r="A244">
        <v>-0.28803558154297798</v>
      </c>
      <c r="C244">
        <v>-0.28331323182896001</v>
      </c>
      <c r="E244">
        <v>-0.28485918662523302</v>
      </c>
      <c r="G244">
        <f t="shared" si="12"/>
        <v>0.28803558154297798</v>
      </c>
      <c r="I244">
        <f t="shared" si="13"/>
        <v>0.28331323182896001</v>
      </c>
      <c r="K244">
        <v>-0.14242426481222301</v>
      </c>
      <c r="L244">
        <f t="shared" si="14"/>
        <v>0.14561131673075497</v>
      </c>
      <c r="M244">
        <f t="shared" si="15"/>
        <v>0.140888967016737</v>
      </c>
    </row>
    <row r="245" spans="1:13" x14ac:dyDescent="0.25">
      <c r="A245">
        <v>-5.0545606789769902E-2</v>
      </c>
      <c r="C245">
        <v>-5.0684213110009202E-2</v>
      </c>
      <c r="E245">
        <v>-4.9613422001735498E-2</v>
      </c>
      <c r="G245">
        <f t="shared" si="12"/>
        <v>5.0545606789769902E-2</v>
      </c>
      <c r="I245">
        <f t="shared" si="13"/>
        <v>5.0684213110009202E-2</v>
      </c>
      <c r="K245">
        <v>-2.47565590312449E-2</v>
      </c>
      <c r="L245">
        <f t="shared" si="14"/>
        <v>2.5789047758525002E-2</v>
      </c>
      <c r="M245">
        <f t="shared" si="15"/>
        <v>2.5927654078764302E-2</v>
      </c>
    </row>
    <row r="246" spans="1:13" x14ac:dyDescent="0.25">
      <c r="A246">
        <v>0.20891544627998601</v>
      </c>
      <c r="C246">
        <v>0.20563174521857999</v>
      </c>
      <c r="E246">
        <v>0.20560781053843499</v>
      </c>
      <c r="G246">
        <f t="shared" si="12"/>
        <v>0.20891544627998601</v>
      </c>
      <c r="I246">
        <f t="shared" si="13"/>
        <v>0.20563174521857999</v>
      </c>
      <c r="K246">
        <v>0.102544705505783</v>
      </c>
      <c r="L246">
        <f t="shared" si="14"/>
        <v>-0.10637074077420301</v>
      </c>
      <c r="M246">
        <f t="shared" si="15"/>
        <v>-0.10308703971279699</v>
      </c>
    </row>
    <row r="247" spans="1:13" x14ac:dyDescent="0.25">
      <c r="A247">
        <v>-0.528863539119653</v>
      </c>
      <c r="C247">
        <v>-0.52029362631562703</v>
      </c>
      <c r="E247">
        <v>-0.51958428502615495</v>
      </c>
      <c r="G247">
        <f t="shared" si="12"/>
        <v>0.528863539119653</v>
      </c>
      <c r="I247">
        <f t="shared" si="13"/>
        <v>0.52029362631562703</v>
      </c>
      <c r="K247">
        <v>-0.25908127355599803</v>
      </c>
      <c r="L247">
        <f t="shared" si="14"/>
        <v>0.26978226556365498</v>
      </c>
      <c r="M247">
        <f t="shared" si="15"/>
        <v>0.26121235275962901</v>
      </c>
    </row>
    <row r="248" spans="1:13" x14ac:dyDescent="0.25">
      <c r="A248">
        <v>0.37743814630384498</v>
      </c>
      <c r="C248">
        <v>0.37335844054468498</v>
      </c>
      <c r="E248">
        <v>0.37494537735877698</v>
      </c>
      <c r="G248">
        <f t="shared" si="12"/>
        <v>0.37743814630384498</v>
      </c>
      <c r="I248">
        <f t="shared" si="13"/>
        <v>0.37335844054468498</v>
      </c>
      <c r="K248">
        <v>0.18778434953154</v>
      </c>
      <c r="L248">
        <f t="shared" si="14"/>
        <v>-0.18965379677230498</v>
      </c>
      <c r="M248">
        <f t="shared" si="15"/>
        <v>-0.18557409101314498</v>
      </c>
    </row>
    <row r="249" spans="1:13" x14ac:dyDescent="0.25">
      <c r="A249">
        <v>-0.34299699227870301</v>
      </c>
      <c r="C249">
        <v>-0.33851246858101802</v>
      </c>
      <c r="E249">
        <v>-0.33776911493834599</v>
      </c>
      <c r="G249">
        <f t="shared" si="12"/>
        <v>0.34299699227870301</v>
      </c>
      <c r="I249">
        <f t="shared" si="13"/>
        <v>0.33851246858101802</v>
      </c>
      <c r="K249">
        <v>-0.16870527448181</v>
      </c>
      <c r="L249">
        <f t="shared" si="14"/>
        <v>0.17429171779689301</v>
      </c>
      <c r="M249">
        <f t="shared" si="15"/>
        <v>0.16980719409920803</v>
      </c>
    </row>
    <row r="250" spans="1:13" x14ac:dyDescent="0.25">
      <c r="A250">
        <v>-0.24971843822033099</v>
      </c>
      <c r="C250">
        <v>-0.24681415146652799</v>
      </c>
      <c r="E250">
        <v>-0.247350229545687</v>
      </c>
      <c r="G250">
        <f t="shared" si="12"/>
        <v>0.24971843822033099</v>
      </c>
      <c r="I250">
        <f t="shared" si="13"/>
        <v>0.24681415146652799</v>
      </c>
      <c r="K250">
        <v>-0.123944087134281</v>
      </c>
      <c r="L250">
        <f t="shared" si="14"/>
        <v>0.12577435108605001</v>
      </c>
      <c r="M250">
        <f t="shared" si="15"/>
        <v>0.12287006433224699</v>
      </c>
    </row>
    <row r="251" spans="1:13" x14ac:dyDescent="0.25">
      <c r="A251">
        <v>0.25155501110152401</v>
      </c>
      <c r="C251">
        <v>0.24733778010538199</v>
      </c>
      <c r="E251">
        <v>0.24865533389293501</v>
      </c>
      <c r="G251">
        <f t="shared" si="12"/>
        <v>0.25155501110152401</v>
      </c>
      <c r="I251">
        <f t="shared" si="13"/>
        <v>0.24733778010538199</v>
      </c>
      <c r="K251">
        <v>0.124450781899885</v>
      </c>
      <c r="L251">
        <f t="shared" si="14"/>
        <v>-0.127104229201639</v>
      </c>
      <c r="M251">
        <f t="shared" si="15"/>
        <v>-0.12288699820549699</v>
      </c>
    </row>
    <row r="252" spans="1:13" x14ac:dyDescent="0.25">
      <c r="A252">
        <v>9.70966273008394E-2</v>
      </c>
      <c r="C252">
        <v>9.5727259647782406E-2</v>
      </c>
      <c r="E252">
        <v>9.5552305980866503E-2</v>
      </c>
      <c r="G252">
        <f t="shared" si="12"/>
        <v>9.70966273008394E-2</v>
      </c>
      <c r="I252">
        <f t="shared" si="13"/>
        <v>9.5727259647782406E-2</v>
      </c>
      <c r="K252">
        <v>4.7777299737635198E-2</v>
      </c>
      <c r="L252">
        <f t="shared" si="14"/>
        <v>-4.9319327563204202E-2</v>
      </c>
      <c r="M252">
        <f t="shared" si="15"/>
        <v>-4.7949959910147208E-2</v>
      </c>
    </row>
    <row r="253" spans="1:13" x14ac:dyDescent="0.25">
      <c r="A253">
        <v>0.265566434368954</v>
      </c>
      <c r="C253">
        <v>0.26262364300303498</v>
      </c>
      <c r="E253">
        <v>0.26136875256769798</v>
      </c>
      <c r="G253">
        <f t="shared" si="12"/>
        <v>0.265566434368954</v>
      </c>
      <c r="I253">
        <f t="shared" si="13"/>
        <v>0.26262364300303498</v>
      </c>
      <c r="K253">
        <v>0.13072724838101299</v>
      </c>
      <c r="L253">
        <f t="shared" si="14"/>
        <v>-0.13483918598794101</v>
      </c>
      <c r="M253">
        <f t="shared" si="15"/>
        <v>-0.13189639462202199</v>
      </c>
    </row>
    <row r="254" spans="1:13" x14ac:dyDescent="0.25">
      <c r="A254">
        <v>6.3580835103175899E-3</v>
      </c>
      <c r="C254">
        <v>6.0643821917203099E-3</v>
      </c>
      <c r="E254">
        <v>7.7209781712676501E-3</v>
      </c>
      <c r="G254">
        <f t="shared" si="12"/>
        <v>6.3580835103175899E-3</v>
      </c>
      <c r="I254">
        <f t="shared" si="13"/>
        <v>6.0643821917203099E-3</v>
      </c>
      <c r="K254">
        <v>3.9775462160918E-3</v>
      </c>
      <c r="L254">
        <f t="shared" si="14"/>
        <v>-2.3805372942257898E-3</v>
      </c>
      <c r="M254">
        <f t="shared" si="15"/>
        <v>-2.0868359756285098E-3</v>
      </c>
    </row>
    <row r="255" spans="1:13" x14ac:dyDescent="0.25">
      <c r="A255">
        <v>0.341927542468973</v>
      </c>
      <c r="C255">
        <v>0.33863059360450398</v>
      </c>
      <c r="E255">
        <v>0.33890463227860701</v>
      </c>
      <c r="G255">
        <f t="shared" si="12"/>
        <v>0.341927542468973</v>
      </c>
      <c r="I255">
        <f t="shared" si="13"/>
        <v>0.33863059360450398</v>
      </c>
      <c r="K255">
        <v>0.16966397102802899</v>
      </c>
      <c r="L255">
        <f t="shared" si="14"/>
        <v>-0.17226357144094401</v>
      </c>
      <c r="M255">
        <f t="shared" si="15"/>
        <v>-0.16896662257647499</v>
      </c>
    </row>
    <row r="256" spans="1:13" x14ac:dyDescent="0.25">
      <c r="A256">
        <v>-2.16574624400508E-2</v>
      </c>
      <c r="C256">
        <v>-1.9104653282054199E-2</v>
      </c>
      <c r="E256">
        <v>-2.07344391609251E-2</v>
      </c>
      <c r="G256">
        <f t="shared" si="12"/>
        <v>2.16574624400508E-2</v>
      </c>
      <c r="I256">
        <f t="shared" si="13"/>
        <v>1.9104653282054199E-2</v>
      </c>
      <c r="K256">
        <v>-1.0301076098383599E-2</v>
      </c>
      <c r="L256">
        <f t="shared" si="14"/>
        <v>1.1356386341667201E-2</v>
      </c>
      <c r="M256">
        <f t="shared" si="15"/>
        <v>8.8035771836705995E-3</v>
      </c>
    </row>
    <row r="257" spans="1:13" x14ac:dyDescent="0.25">
      <c r="A257">
        <v>-5.02280899852348E-2</v>
      </c>
      <c r="C257">
        <v>-4.84336234529643E-2</v>
      </c>
      <c r="E257">
        <v>-5.0962587982936097E-2</v>
      </c>
      <c r="G257">
        <f t="shared" si="12"/>
        <v>5.02280899852348E-2</v>
      </c>
      <c r="I257">
        <f t="shared" si="13"/>
        <v>4.84336234529643E-2</v>
      </c>
      <c r="K257">
        <v>-2.5651362798425101E-2</v>
      </c>
      <c r="L257">
        <f t="shared" si="14"/>
        <v>2.4576727186809699E-2</v>
      </c>
      <c r="M257">
        <f t="shared" si="15"/>
        <v>2.2782260654539199E-2</v>
      </c>
    </row>
    <row r="258" spans="1:13" x14ac:dyDescent="0.25">
      <c r="A258">
        <v>0.19718105373563499</v>
      </c>
      <c r="C258">
        <v>0.19280913283887999</v>
      </c>
      <c r="E258">
        <v>0.195156947377739</v>
      </c>
      <c r="G258">
        <f t="shared" si="12"/>
        <v>0.19718105373563499</v>
      </c>
      <c r="I258">
        <f t="shared" si="13"/>
        <v>0.19280913283887999</v>
      </c>
      <c r="K258">
        <v>9.7673592169779305E-2</v>
      </c>
      <c r="L258">
        <f t="shared" si="14"/>
        <v>-9.9507461565855687E-2</v>
      </c>
      <c r="M258">
        <f t="shared" si="15"/>
        <v>-9.5135540669100682E-2</v>
      </c>
    </row>
    <row r="259" spans="1:13" x14ac:dyDescent="0.25">
      <c r="A259">
        <v>0.107865092636501</v>
      </c>
      <c r="C259">
        <v>0.106727177509695</v>
      </c>
      <c r="E259">
        <v>0.107280452153119</v>
      </c>
      <c r="G259">
        <f t="shared" ref="G259:G322" si="16">ABS(A259)</f>
        <v>0.107865092636501</v>
      </c>
      <c r="I259">
        <f t="shared" ref="I259:I322" si="17">ABS(C259)</f>
        <v>0.106727177509695</v>
      </c>
      <c r="K259">
        <v>5.3815972031762797E-2</v>
      </c>
      <c r="L259">
        <f t="shared" ref="L259:L322" si="18">K259-A259</f>
        <v>-5.4049120604738203E-2</v>
      </c>
      <c r="M259">
        <f t="shared" ref="M259:M322" si="19">K259-C259</f>
        <v>-5.2911205477932204E-2</v>
      </c>
    </row>
    <row r="260" spans="1:13" x14ac:dyDescent="0.25">
      <c r="A260">
        <v>0.244759427189367</v>
      </c>
      <c r="C260">
        <v>0.24515195712920401</v>
      </c>
      <c r="E260">
        <v>0.24418006595609701</v>
      </c>
      <c r="G260">
        <f t="shared" si="16"/>
        <v>0.244759427189367</v>
      </c>
      <c r="I260">
        <f t="shared" si="17"/>
        <v>0.24515195712920401</v>
      </c>
      <c r="K260">
        <v>0.122158131043446</v>
      </c>
      <c r="L260">
        <f t="shared" si="18"/>
        <v>-0.122601296145921</v>
      </c>
      <c r="M260">
        <f t="shared" si="19"/>
        <v>-0.12299382608575801</v>
      </c>
    </row>
    <row r="261" spans="1:13" x14ac:dyDescent="0.25">
      <c r="A261">
        <v>-0.33920118646589498</v>
      </c>
      <c r="C261">
        <v>-0.33293771233189801</v>
      </c>
      <c r="E261">
        <v>-0.33353145526377997</v>
      </c>
      <c r="G261">
        <f t="shared" si="16"/>
        <v>0.33920118646589498</v>
      </c>
      <c r="I261">
        <f t="shared" si="17"/>
        <v>0.33293771233189801</v>
      </c>
      <c r="K261">
        <v>-0.16621229175153801</v>
      </c>
      <c r="L261">
        <f t="shared" si="18"/>
        <v>0.17298889471435697</v>
      </c>
      <c r="M261">
        <f t="shared" si="19"/>
        <v>0.16672542058036</v>
      </c>
    </row>
    <row r="262" spans="1:13" x14ac:dyDescent="0.25">
      <c r="A262">
        <v>0.18849870015996001</v>
      </c>
      <c r="C262">
        <v>0.18519276824476999</v>
      </c>
      <c r="E262">
        <v>0.183199561624763</v>
      </c>
      <c r="G262">
        <f t="shared" si="16"/>
        <v>0.18849870015996001</v>
      </c>
      <c r="I262">
        <f t="shared" si="17"/>
        <v>0.18519276824476999</v>
      </c>
      <c r="K262">
        <v>9.1105682687794703E-2</v>
      </c>
      <c r="L262">
        <f t="shared" si="18"/>
        <v>-9.7393017472165305E-2</v>
      </c>
      <c r="M262">
        <f t="shared" si="19"/>
        <v>-9.4087085556975286E-2</v>
      </c>
    </row>
    <row r="263" spans="1:13" x14ac:dyDescent="0.25">
      <c r="A263">
        <v>0.223778598638668</v>
      </c>
      <c r="C263">
        <v>0.22082234520197599</v>
      </c>
      <c r="E263">
        <v>0.22092894369480401</v>
      </c>
      <c r="G263">
        <f t="shared" si="16"/>
        <v>0.223778598638668</v>
      </c>
      <c r="I263">
        <f t="shared" si="17"/>
        <v>0.22082234520197599</v>
      </c>
      <c r="K263">
        <v>0.11010886613485101</v>
      </c>
      <c r="L263">
        <f t="shared" si="18"/>
        <v>-0.113669732503817</v>
      </c>
      <c r="M263">
        <f t="shared" si="19"/>
        <v>-0.11071347906712499</v>
      </c>
    </row>
    <row r="264" spans="1:13" x14ac:dyDescent="0.25">
      <c r="A264">
        <v>-0.34647344998374602</v>
      </c>
      <c r="C264">
        <v>-0.34107027420175901</v>
      </c>
      <c r="E264">
        <v>-0.34112364303711201</v>
      </c>
      <c r="G264">
        <f t="shared" si="16"/>
        <v>0.34647344998374602</v>
      </c>
      <c r="I264">
        <f t="shared" si="17"/>
        <v>0.34107027420175901</v>
      </c>
      <c r="K264">
        <v>-0.17023122087893</v>
      </c>
      <c r="L264">
        <f t="shared" si="18"/>
        <v>0.17624222910481602</v>
      </c>
      <c r="M264">
        <f t="shared" si="19"/>
        <v>0.170839053322829</v>
      </c>
    </row>
    <row r="265" spans="1:13" x14ac:dyDescent="0.25">
      <c r="A265">
        <v>-0.29190919987876501</v>
      </c>
      <c r="C265">
        <v>-0.289869416039994</v>
      </c>
      <c r="E265">
        <v>-0.28930541396841403</v>
      </c>
      <c r="G265">
        <f t="shared" si="16"/>
        <v>0.29190919987876501</v>
      </c>
      <c r="I265">
        <f t="shared" si="17"/>
        <v>0.289869416039994</v>
      </c>
      <c r="K265">
        <v>-0.14483312985727301</v>
      </c>
      <c r="L265">
        <f t="shared" si="18"/>
        <v>0.14707607002149201</v>
      </c>
      <c r="M265">
        <f t="shared" si="19"/>
        <v>0.14503628618272099</v>
      </c>
    </row>
    <row r="266" spans="1:13" x14ac:dyDescent="0.25">
      <c r="A266">
        <v>0.242044361383801</v>
      </c>
      <c r="C266">
        <v>0.23861169847210101</v>
      </c>
      <c r="E266">
        <v>0.24076772129778701</v>
      </c>
      <c r="G266">
        <f t="shared" si="16"/>
        <v>0.242044361383801</v>
      </c>
      <c r="I266">
        <f t="shared" si="17"/>
        <v>0.23861169847210101</v>
      </c>
      <c r="K266">
        <v>0.12059327479485001</v>
      </c>
      <c r="L266">
        <f t="shared" si="18"/>
        <v>-0.121451086588951</v>
      </c>
      <c r="M266">
        <f t="shared" si="19"/>
        <v>-0.118018423677251</v>
      </c>
    </row>
    <row r="267" spans="1:13" x14ac:dyDescent="0.25">
      <c r="A267">
        <v>-0.62936942769567905</v>
      </c>
      <c r="C267">
        <v>-0.62580948961569705</v>
      </c>
      <c r="E267">
        <v>-0.62662329168335096</v>
      </c>
      <c r="G267">
        <f t="shared" si="16"/>
        <v>0.62936942769567905</v>
      </c>
      <c r="I267">
        <f t="shared" si="17"/>
        <v>0.62580948961569705</v>
      </c>
      <c r="K267">
        <v>-0.31367343986893997</v>
      </c>
      <c r="L267">
        <f t="shared" si="18"/>
        <v>0.31569598782673908</v>
      </c>
      <c r="M267">
        <f t="shared" si="19"/>
        <v>0.31213604974675707</v>
      </c>
    </row>
    <row r="268" spans="1:13" x14ac:dyDescent="0.25">
      <c r="A268">
        <v>-0.145279482536601</v>
      </c>
      <c r="C268">
        <v>-0.14684665097139099</v>
      </c>
      <c r="E268">
        <v>-0.14487813927024801</v>
      </c>
      <c r="G268">
        <f t="shared" si="16"/>
        <v>0.145279482536601</v>
      </c>
      <c r="I268">
        <f t="shared" si="17"/>
        <v>0.14684665097139099</v>
      </c>
      <c r="K268">
        <v>-7.2526506133099106E-2</v>
      </c>
      <c r="L268">
        <f t="shared" si="18"/>
        <v>7.2752976403501896E-2</v>
      </c>
      <c r="M268">
        <f t="shared" si="19"/>
        <v>7.4320144838291885E-2</v>
      </c>
    </row>
    <row r="269" spans="1:13" x14ac:dyDescent="0.25">
      <c r="A269">
        <v>0.19583423338478201</v>
      </c>
      <c r="C269">
        <v>0.19427661314504899</v>
      </c>
      <c r="E269">
        <v>0.19426780811653499</v>
      </c>
      <c r="G269">
        <f t="shared" si="16"/>
        <v>0.19583423338478201</v>
      </c>
      <c r="I269">
        <f t="shared" si="17"/>
        <v>0.19427661314504899</v>
      </c>
      <c r="K269">
        <v>9.7119114435208403E-2</v>
      </c>
      <c r="L269">
        <f t="shared" si="18"/>
        <v>-9.8715118949573605E-2</v>
      </c>
      <c r="M269">
        <f t="shared" si="19"/>
        <v>-9.7157498709840584E-2</v>
      </c>
    </row>
    <row r="270" spans="1:13" x14ac:dyDescent="0.25">
      <c r="A270">
        <v>-0.25582548038854602</v>
      </c>
      <c r="C270">
        <v>-0.25239893359137</v>
      </c>
      <c r="E270">
        <v>-0.25311004493436501</v>
      </c>
      <c r="G270">
        <f t="shared" si="16"/>
        <v>0.25582548038854602</v>
      </c>
      <c r="I270">
        <f t="shared" si="17"/>
        <v>0.25239893359137</v>
      </c>
      <c r="K270">
        <v>-0.12667881269491599</v>
      </c>
      <c r="L270">
        <f t="shared" si="18"/>
        <v>0.12914666769363004</v>
      </c>
      <c r="M270">
        <f t="shared" si="19"/>
        <v>0.12572012089645401</v>
      </c>
    </row>
    <row r="271" spans="1:13" x14ac:dyDescent="0.25">
      <c r="A271">
        <v>-0.23460467396746801</v>
      </c>
      <c r="C271">
        <v>-0.23156433603287299</v>
      </c>
      <c r="E271">
        <v>-0.23128666279228899</v>
      </c>
      <c r="G271">
        <f t="shared" si="16"/>
        <v>0.23460467396746801</v>
      </c>
      <c r="I271">
        <f t="shared" si="17"/>
        <v>0.23156433603287299</v>
      </c>
      <c r="K271">
        <v>-0.11570805135152901</v>
      </c>
      <c r="L271">
        <f t="shared" si="18"/>
        <v>0.118896622615939</v>
      </c>
      <c r="M271">
        <f t="shared" si="19"/>
        <v>0.11585628468134399</v>
      </c>
    </row>
    <row r="272" spans="1:13" x14ac:dyDescent="0.25">
      <c r="A272">
        <v>0.27755304242081802</v>
      </c>
      <c r="C272">
        <v>0.27327633044652699</v>
      </c>
      <c r="E272">
        <v>0.27113200161816597</v>
      </c>
      <c r="G272">
        <f t="shared" si="16"/>
        <v>0.27755304242081802</v>
      </c>
      <c r="I272">
        <f t="shared" si="17"/>
        <v>0.27327633044652699</v>
      </c>
      <c r="K272">
        <v>0.13493390867459801</v>
      </c>
      <c r="L272">
        <f t="shared" si="18"/>
        <v>-0.14261913374622001</v>
      </c>
      <c r="M272">
        <f t="shared" si="19"/>
        <v>-0.13834242177192899</v>
      </c>
    </row>
    <row r="273" spans="1:13" x14ac:dyDescent="0.25">
      <c r="A273">
        <v>0.33946934305526899</v>
      </c>
      <c r="C273">
        <v>0.33384890081499102</v>
      </c>
      <c r="E273">
        <v>0.33231527395660898</v>
      </c>
      <c r="G273">
        <f t="shared" si="16"/>
        <v>0.33946934305526899</v>
      </c>
      <c r="I273">
        <f t="shared" si="17"/>
        <v>0.33384890081499102</v>
      </c>
      <c r="K273">
        <v>0.16552422643771</v>
      </c>
      <c r="L273">
        <f t="shared" si="18"/>
        <v>-0.17394511661755899</v>
      </c>
      <c r="M273">
        <f t="shared" si="19"/>
        <v>-0.16832467437728102</v>
      </c>
    </row>
    <row r="274" spans="1:13" x14ac:dyDescent="0.25">
      <c r="A274">
        <v>0.354733635804303</v>
      </c>
      <c r="C274">
        <v>0.35483591460494002</v>
      </c>
      <c r="E274">
        <v>0.35361815318129702</v>
      </c>
      <c r="G274">
        <f t="shared" si="16"/>
        <v>0.354733635804303</v>
      </c>
      <c r="I274">
        <f t="shared" si="17"/>
        <v>0.35483591460494002</v>
      </c>
      <c r="K274">
        <v>0.176906118924298</v>
      </c>
      <c r="L274">
        <f t="shared" si="18"/>
        <v>-0.177827516880005</v>
      </c>
      <c r="M274">
        <f t="shared" si="19"/>
        <v>-0.17792979568064202</v>
      </c>
    </row>
    <row r="275" spans="1:13" x14ac:dyDescent="0.25">
      <c r="A275">
        <v>-0.35157164331639901</v>
      </c>
      <c r="C275">
        <v>-0.34923270154741498</v>
      </c>
      <c r="E275">
        <v>-0.35154105146308301</v>
      </c>
      <c r="G275">
        <f t="shared" si="16"/>
        <v>0.35157164331639901</v>
      </c>
      <c r="I275">
        <f t="shared" si="17"/>
        <v>0.34923270154741498</v>
      </c>
      <c r="K275">
        <v>-0.17626768669665899</v>
      </c>
      <c r="L275">
        <f t="shared" si="18"/>
        <v>0.17530395661974002</v>
      </c>
      <c r="M275">
        <f t="shared" si="19"/>
        <v>0.17296501485075599</v>
      </c>
    </row>
    <row r="276" spans="1:13" x14ac:dyDescent="0.25">
      <c r="A276">
        <v>-6.6933514914773997E-3</v>
      </c>
      <c r="C276">
        <v>-6.8420482499617196E-3</v>
      </c>
      <c r="E276">
        <v>-5.6901594375764197E-3</v>
      </c>
      <c r="G276">
        <f t="shared" si="16"/>
        <v>6.6933514914773997E-3</v>
      </c>
      <c r="I276">
        <f t="shared" si="17"/>
        <v>6.8420482499617196E-3</v>
      </c>
      <c r="K276">
        <v>-2.9542602952352501E-3</v>
      </c>
      <c r="L276">
        <f t="shared" si="18"/>
        <v>3.7390911962421496E-3</v>
      </c>
      <c r="M276">
        <f t="shared" si="19"/>
        <v>3.8877879547264695E-3</v>
      </c>
    </row>
    <row r="277" spans="1:13" x14ac:dyDescent="0.25">
      <c r="A277">
        <v>0.29125630266479102</v>
      </c>
      <c r="C277">
        <v>0.28853948906138499</v>
      </c>
      <c r="E277">
        <v>0.29104748307509798</v>
      </c>
      <c r="G277">
        <f t="shared" si="16"/>
        <v>0.29125630266479102</v>
      </c>
      <c r="I277">
        <f t="shared" si="17"/>
        <v>0.28853948906138499</v>
      </c>
      <c r="K277">
        <v>0.145504598556283</v>
      </c>
      <c r="L277">
        <f t="shared" si="18"/>
        <v>-0.14575170410850802</v>
      </c>
      <c r="M277">
        <f t="shared" si="19"/>
        <v>-0.14303489050510199</v>
      </c>
    </row>
    <row r="278" spans="1:13" x14ac:dyDescent="0.25">
      <c r="A278">
        <v>0.29061605916376998</v>
      </c>
      <c r="C278">
        <v>0.28894050343881</v>
      </c>
      <c r="E278">
        <v>0.28848104259122698</v>
      </c>
      <c r="G278">
        <f t="shared" si="16"/>
        <v>0.29061605916376998</v>
      </c>
      <c r="I278">
        <f t="shared" si="17"/>
        <v>0.28894050343881</v>
      </c>
      <c r="K278">
        <v>0.14425768832966701</v>
      </c>
      <c r="L278">
        <f t="shared" si="18"/>
        <v>-0.14635837083410297</v>
      </c>
      <c r="M278">
        <f t="shared" si="19"/>
        <v>-0.14468281510914299</v>
      </c>
    </row>
    <row r="279" spans="1:13" x14ac:dyDescent="0.25">
      <c r="A279">
        <v>0.26555846361572799</v>
      </c>
      <c r="C279">
        <v>0.26158056730402901</v>
      </c>
      <c r="E279">
        <v>0.26314802045681202</v>
      </c>
      <c r="G279">
        <f t="shared" si="16"/>
        <v>0.26555846361572799</v>
      </c>
      <c r="I279">
        <f t="shared" si="17"/>
        <v>0.26158056730402901</v>
      </c>
      <c r="K279">
        <v>0.131853569307848</v>
      </c>
      <c r="L279">
        <f t="shared" si="18"/>
        <v>-0.13370489430787999</v>
      </c>
      <c r="M279">
        <f t="shared" si="19"/>
        <v>-0.12972699799618101</v>
      </c>
    </row>
    <row r="280" spans="1:13" x14ac:dyDescent="0.25">
      <c r="A280">
        <v>-0.61150885067762994</v>
      </c>
      <c r="C280">
        <v>-0.60534146951010104</v>
      </c>
      <c r="E280">
        <v>-0.60594614711287798</v>
      </c>
      <c r="G280">
        <f t="shared" si="16"/>
        <v>0.61150885067762994</v>
      </c>
      <c r="I280">
        <f t="shared" si="17"/>
        <v>0.60534146951010104</v>
      </c>
      <c r="K280">
        <v>-0.30312622789915999</v>
      </c>
      <c r="L280">
        <f t="shared" si="18"/>
        <v>0.30838262277846995</v>
      </c>
      <c r="M280">
        <f t="shared" si="19"/>
        <v>0.30221524161094104</v>
      </c>
    </row>
    <row r="281" spans="1:13" x14ac:dyDescent="0.25">
      <c r="A281">
        <v>-0.14140188403038101</v>
      </c>
      <c r="C281">
        <v>-0.14247134807365999</v>
      </c>
      <c r="E281">
        <v>-0.13986172760312801</v>
      </c>
      <c r="G281">
        <f t="shared" si="16"/>
        <v>0.14140188403038101</v>
      </c>
      <c r="I281">
        <f t="shared" si="17"/>
        <v>0.14247134807365999</v>
      </c>
      <c r="K281">
        <v>-6.9904793168606399E-2</v>
      </c>
      <c r="L281">
        <f t="shared" si="18"/>
        <v>7.1497090861774609E-2</v>
      </c>
      <c r="M281">
        <f t="shared" si="19"/>
        <v>7.2566554905053593E-2</v>
      </c>
    </row>
    <row r="282" spans="1:13" x14ac:dyDescent="0.25">
      <c r="A282">
        <v>-0.26109194169838801</v>
      </c>
      <c r="C282">
        <v>-0.260198908329073</v>
      </c>
      <c r="E282">
        <v>-0.25921693828439402</v>
      </c>
      <c r="G282">
        <f t="shared" si="16"/>
        <v>0.26109194169838801</v>
      </c>
      <c r="I282">
        <f t="shared" si="17"/>
        <v>0.260198908329073</v>
      </c>
      <c r="K282">
        <v>-0.12969898603628099</v>
      </c>
      <c r="L282">
        <f t="shared" si="18"/>
        <v>0.13139295566210701</v>
      </c>
      <c r="M282">
        <f t="shared" si="19"/>
        <v>0.130499922292792</v>
      </c>
    </row>
    <row r="283" spans="1:13" x14ac:dyDescent="0.25">
      <c r="A283">
        <v>-0.34626326229855697</v>
      </c>
      <c r="C283">
        <v>-0.34521503922804297</v>
      </c>
      <c r="E283">
        <v>-0.345163805987242</v>
      </c>
      <c r="G283">
        <f t="shared" si="16"/>
        <v>0.34626326229855697</v>
      </c>
      <c r="I283">
        <f t="shared" si="17"/>
        <v>0.34521503922804297</v>
      </c>
      <c r="K283">
        <v>-0.17281881400767399</v>
      </c>
      <c r="L283">
        <f t="shared" si="18"/>
        <v>0.17344444829088299</v>
      </c>
      <c r="M283">
        <f t="shared" si="19"/>
        <v>0.17239622522036899</v>
      </c>
    </row>
    <row r="284" spans="1:13" x14ac:dyDescent="0.25">
      <c r="A284">
        <v>-1.94991643812624E-2</v>
      </c>
      <c r="C284">
        <v>-1.5813711779679E-2</v>
      </c>
      <c r="E284">
        <v>-1.6495273799699599E-2</v>
      </c>
      <c r="G284">
        <f t="shared" si="16"/>
        <v>1.94991643812624E-2</v>
      </c>
      <c r="I284">
        <f t="shared" si="17"/>
        <v>1.5813711779679E-2</v>
      </c>
      <c r="K284">
        <v>-7.7621787842247101E-3</v>
      </c>
      <c r="L284">
        <f t="shared" si="18"/>
        <v>1.1736985597037689E-2</v>
      </c>
      <c r="M284">
        <f t="shared" si="19"/>
        <v>8.0515329954542886E-3</v>
      </c>
    </row>
    <row r="285" spans="1:13" x14ac:dyDescent="0.25">
      <c r="A285">
        <v>-9.4580103111659999E-2</v>
      </c>
      <c r="C285">
        <v>-9.3878365044825496E-2</v>
      </c>
      <c r="E285">
        <v>-9.4857814381904298E-2</v>
      </c>
      <c r="G285">
        <f t="shared" si="16"/>
        <v>9.4580103111659999E-2</v>
      </c>
      <c r="I285">
        <f t="shared" si="17"/>
        <v>9.3878365044825496E-2</v>
      </c>
      <c r="K285">
        <v>-4.7729631197301302E-2</v>
      </c>
      <c r="L285">
        <f t="shared" si="18"/>
        <v>4.6850471914358698E-2</v>
      </c>
      <c r="M285">
        <f t="shared" si="19"/>
        <v>4.6148733847524194E-2</v>
      </c>
    </row>
    <row r="286" spans="1:13" x14ac:dyDescent="0.25">
      <c r="A286">
        <v>-0.205877247665982</v>
      </c>
      <c r="C286">
        <v>-0.20574149351141499</v>
      </c>
      <c r="E286">
        <v>-0.20223225387534399</v>
      </c>
      <c r="G286">
        <f t="shared" si="16"/>
        <v>0.205877247665982</v>
      </c>
      <c r="I286">
        <f t="shared" si="17"/>
        <v>0.20574149351141499</v>
      </c>
      <c r="K286">
        <v>-0.100861598285212</v>
      </c>
      <c r="L286">
        <f t="shared" si="18"/>
        <v>0.10501564938077</v>
      </c>
      <c r="M286">
        <f t="shared" si="19"/>
        <v>0.10487989522620299</v>
      </c>
    </row>
    <row r="287" spans="1:13" x14ac:dyDescent="0.25">
      <c r="A287">
        <v>0.24232684448537301</v>
      </c>
      <c r="C287">
        <v>0.234642454307944</v>
      </c>
      <c r="E287">
        <v>0.23369475228407199</v>
      </c>
      <c r="G287">
        <f t="shared" si="16"/>
        <v>0.24232684448537301</v>
      </c>
      <c r="I287">
        <f t="shared" si="17"/>
        <v>0.234642454307944</v>
      </c>
      <c r="K287">
        <v>0.11601267342029099</v>
      </c>
      <c r="L287">
        <f t="shared" si="18"/>
        <v>-0.12631417106508203</v>
      </c>
      <c r="M287">
        <f t="shared" si="19"/>
        <v>-0.11862978088765301</v>
      </c>
    </row>
    <row r="288" spans="1:13" x14ac:dyDescent="0.25">
      <c r="A288">
        <v>0.61197866204584805</v>
      </c>
      <c r="C288">
        <v>0.60280758584616101</v>
      </c>
      <c r="E288">
        <v>0.60479945206322305</v>
      </c>
      <c r="G288">
        <f t="shared" si="16"/>
        <v>0.61197866204584805</v>
      </c>
      <c r="I288">
        <f t="shared" si="17"/>
        <v>0.60280758584616101</v>
      </c>
      <c r="K288">
        <v>0.302242235090603</v>
      </c>
      <c r="L288">
        <f t="shared" si="18"/>
        <v>-0.30973642695524506</v>
      </c>
      <c r="M288">
        <f t="shared" si="19"/>
        <v>-0.30056535075555801</v>
      </c>
    </row>
    <row r="289" spans="1:13" x14ac:dyDescent="0.25">
      <c r="A289">
        <v>0.44026985737058599</v>
      </c>
      <c r="C289">
        <v>0.433636926401676</v>
      </c>
      <c r="E289">
        <v>0.43380880292259599</v>
      </c>
      <c r="G289">
        <f t="shared" si="16"/>
        <v>0.44026985737058599</v>
      </c>
      <c r="I289">
        <f t="shared" si="17"/>
        <v>0.433636926401676</v>
      </c>
      <c r="K289">
        <v>0.21671082030932101</v>
      </c>
      <c r="L289">
        <f t="shared" si="18"/>
        <v>-0.22355903706126498</v>
      </c>
      <c r="M289">
        <f t="shared" si="19"/>
        <v>-0.21692610609235499</v>
      </c>
    </row>
    <row r="290" spans="1:13" x14ac:dyDescent="0.25">
      <c r="A290">
        <v>0.28891068831927502</v>
      </c>
      <c r="C290">
        <v>0.279968158818031</v>
      </c>
      <c r="E290">
        <v>0.28456292420013801</v>
      </c>
      <c r="G290">
        <f t="shared" si="16"/>
        <v>0.28891068831927502</v>
      </c>
      <c r="I290">
        <f t="shared" si="17"/>
        <v>0.279968158818031</v>
      </c>
      <c r="K290">
        <v>0.14213503577270001</v>
      </c>
      <c r="L290">
        <f t="shared" si="18"/>
        <v>-0.14677565254657501</v>
      </c>
      <c r="M290">
        <f t="shared" si="19"/>
        <v>-0.13783312304533099</v>
      </c>
    </row>
    <row r="291" spans="1:13" x14ac:dyDescent="0.25">
      <c r="A291">
        <v>0.89465527210052498</v>
      </c>
      <c r="C291">
        <v>0.88884687013399499</v>
      </c>
      <c r="E291">
        <v>0.889000140595124</v>
      </c>
      <c r="G291">
        <f t="shared" si="16"/>
        <v>0.89465527210052498</v>
      </c>
      <c r="I291">
        <f t="shared" si="17"/>
        <v>0.88884687013399499</v>
      </c>
      <c r="K291">
        <v>0.444961551090372</v>
      </c>
      <c r="L291">
        <f t="shared" si="18"/>
        <v>-0.44969372101015298</v>
      </c>
      <c r="M291">
        <f t="shared" si="19"/>
        <v>-0.44388531904362299</v>
      </c>
    </row>
    <row r="292" spans="1:13" x14ac:dyDescent="0.25">
      <c r="A292">
        <v>-5.3064142586989001E-2</v>
      </c>
      <c r="C292">
        <v>-5.1267669007426103E-2</v>
      </c>
      <c r="E292">
        <v>-5.2210397230376598E-2</v>
      </c>
      <c r="G292">
        <f t="shared" si="16"/>
        <v>5.3064142586989001E-2</v>
      </c>
      <c r="I292">
        <f t="shared" si="17"/>
        <v>5.1267669007426103E-2</v>
      </c>
      <c r="K292">
        <v>-2.6092199041321699E-2</v>
      </c>
      <c r="L292">
        <f t="shared" si="18"/>
        <v>2.6971943545667301E-2</v>
      </c>
      <c r="M292">
        <f t="shared" si="19"/>
        <v>2.5175469966104404E-2</v>
      </c>
    </row>
    <row r="293" spans="1:13" x14ac:dyDescent="0.25">
      <c r="A293">
        <v>-0.43714072324736503</v>
      </c>
      <c r="C293">
        <v>-0.431910943847578</v>
      </c>
      <c r="E293">
        <v>-0.43476186547050399</v>
      </c>
      <c r="G293">
        <f t="shared" si="16"/>
        <v>0.43714072324736503</v>
      </c>
      <c r="I293">
        <f t="shared" si="17"/>
        <v>0.431910943847578</v>
      </c>
      <c r="K293">
        <v>-0.21750279940363801</v>
      </c>
      <c r="L293">
        <f t="shared" si="18"/>
        <v>0.21963792384372702</v>
      </c>
      <c r="M293">
        <f t="shared" si="19"/>
        <v>0.21440814444393999</v>
      </c>
    </row>
    <row r="294" spans="1:13" x14ac:dyDescent="0.25">
      <c r="A294">
        <v>0.20452370769446601</v>
      </c>
      <c r="C294">
        <v>0.20161449781143001</v>
      </c>
      <c r="E294">
        <v>0.20445044999367001</v>
      </c>
      <c r="G294">
        <f t="shared" si="16"/>
        <v>0.20452370769446601</v>
      </c>
      <c r="I294">
        <f t="shared" si="17"/>
        <v>0.20161449781143001</v>
      </c>
      <c r="K294">
        <v>0.102093469367857</v>
      </c>
      <c r="L294">
        <f t="shared" si="18"/>
        <v>-0.10243023832660901</v>
      </c>
      <c r="M294">
        <f t="shared" si="19"/>
        <v>-9.9521028443573009E-2</v>
      </c>
    </row>
    <row r="295" spans="1:13" x14ac:dyDescent="0.25">
      <c r="A295">
        <v>0.36913254365278497</v>
      </c>
      <c r="C295">
        <v>0.36556463028533898</v>
      </c>
      <c r="E295">
        <v>0.366364333600737</v>
      </c>
      <c r="G295">
        <f t="shared" si="16"/>
        <v>0.36913254365278497</v>
      </c>
      <c r="I295">
        <f t="shared" si="17"/>
        <v>0.36556463028533898</v>
      </c>
      <c r="K295">
        <v>0.183226495951051</v>
      </c>
      <c r="L295">
        <f t="shared" si="18"/>
        <v>-0.18590604770173397</v>
      </c>
      <c r="M295">
        <f t="shared" si="19"/>
        <v>-0.18233813433428797</v>
      </c>
    </row>
    <row r="296" spans="1:13" x14ac:dyDescent="0.25">
      <c r="A296">
        <v>0.16729855123482801</v>
      </c>
      <c r="C296">
        <v>0.16179427228896501</v>
      </c>
      <c r="E296">
        <v>0.16321819852553901</v>
      </c>
      <c r="G296">
        <f t="shared" si="16"/>
        <v>0.16729855123482801</v>
      </c>
      <c r="I296">
        <f t="shared" si="17"/>
        <v>0.16179427228896501</v>
      </c>
      <c r="K296">
        <v>8.1304994113855902E-2</v>
      </c>
      <c r="L296">
        <f t="shared" si="18"/>
        <v>-8.5993557120972106E-2</v>
      </c>
      <c r="M296">
        <f t="shared" si="19"/>
        <v>-8.0489278175109105E-2</v>
      </c>
    </row>
    <row r="297" spans="1:13" x14ac:dyDescent="0.25">
      <c r="A297">
        <v>6.2334338827348901E-2</v>
      </c>
      <c r="C297">
        <v>5.6735347110477702E-2</v>
      </c>
      <c r="E297">
        <v>5.7866819544688697E-2</v>
      </c>
      <c r="G297">
        <f t="shared" si="16"/>
        <v>6.2334338827348901E-2</v>
      </c>
      <c r="I297">
        <f t="shared" si="17"/>
        <v>5.6735347110477702E-2</v>
      </c>
      <c r="K297">
        <v>2.85550110904121E-2</v>
      </c>
      <c r="L297">
        <f t="shared" si="18"/>
        <v>-3.3779327736936801E-2</v>
      </c>
      <c r="M297">
        <f t="shared" si="19"/>
        <v>-2.8180336020065602E-2</v>
      </c>
    </row>
    <row r="298" spans="1:13" x14ac:dyDescent="0.25">
      <c r="A298">
        <v>0.30589249384690598</v>
      </c>
      <c r="C298">
        <v>0.30225552869948602</v>
      </c>
      <c r="E298">
        <v>0.30186705742785203</v>
      </c>
      <c r="G298">
        <f t="shared" si="16"/>
        <v>0.30589249384690598</v>
      </c>
      <c r="I298">
        <f t="shared" si="17"/>
        <v>0.30225552869948602</v>
      </c>
      <c r="K298">
        <v>0.150685714355038</v>
      </c>
      <c r="L298">
        <f t="shared" si="18"/>
        <v>-0.15520677949186798</v>
      </c>
      <c r="M298">
        <f t="shared" si="19"/>
        <v>-0.15156981434444802</v>
      </c>
    </row>
    <row r="299" spans="1:13" x14ac:dyDescent="0.25">
      <c r="A299">
        <v>-0.39191669715535399</v>
      </c>
      <c r="C299">
        <v>-0.38494820988578998</v>
      </c>
      <c r="E299">
        <v>-0.383757606098241</v>
      </c>
      <c r="G299">
        <f t="shared" si="16"/>
        <v>0.39191669715535399</v>
      </c>
      <c r="I299">
        <f t="shared" si="17"/>
        <v>0.38494820988578998</v>
      </c>
      <c r="K299">
        <v>-0.19122198782954</v>
      </c>
      <c r="L299">
        <f t="shared" si="18"/>
        <v>0.20069470932581399</v>
      </c>
      <c r="M299">
        <f t="shared" si="19"/>
        <v>0.19372622205624998</v>
      </c>
    </row>
    <row r="300" spans="1:13" x14ac:dyDescent="0.25">
      <c r="A300">
        <v>-0.15647110120052901</v>
      </c>
      <c r="C300">
        <v>-0.15413690100939101</v>
      </c>
      <c r="E300">
        <v>-0.154065138772112</v>
      </c>
      <c r="G300">
        <f t="shared" si="16"/>
        <v>0.15647110120052901</v>
      </c>
      <c r="I300">
        <f t="shared" si="17"/>
        <v>0.15413690100939101</v>
      </c>
      <c r="K300">
        <v>-7.6921932021121797E-2</v>
      </c>
      <c r="L300">
        <f t="shared" si="18"/>
        <v>7.9549169179407214E-2</v>
      </c>
      <c r="M300">
        <f t="shared" si="19"/>
        <v>7.7214968988269211E-2</v>
      </c>
    </row>
    <row r="301" spans="1:13" x14ac:dyDescent="0.25">
      <c r="A301">
        <v>0.394582639246016</v>
      </c>
      <c r="C301">
        <v>0.387692439580967</v>
      </c>
      <c r="E301">
        <v>0.38868587421710299</v>
      </c>
      <c r="G301">
        <f t="shared" si="16"/>
        <v>0.394582639246016</v>
      </c>
      <c r="I301">
        <f t="shared" si="17"/>
        <v>0.387692439580967</v>
      </c>
      <c r="K301">
        <v>0.19398799776609299</v>
      </c>
      <c r="L301">
        <f t="shared" si="18"/>
        <v>-0.20059464147992301</v>
      </c>
      <c r="M301">
        <f t="shared" si="19"/>
        <v>-0.19370444181487401</v>
      </c>
    </row>
    <row r="302" spans="1:13" x14ac:dyDescent="0.25">
      <c r="A302">
        <v>-0.12256066050127799</v>
      </c>
      <c r="C302">
        <v>-0.123574536005294</v>
      </c>
      <c r="E302">
        <v>-0.124989171869888</v>
      </c>
      <c r="G302">
        <f t="shared" si="16"/>
        <v>0.12256066050127799</v>
      </c>
      <c r="I302">
        <f t="shared" si="17"/>
        <v>0.123574536005294</v>
      </c>
      <c r="K302">
        <v>-6.2827438645233796E-2</v>
      </c>
      <c r="L302">
        <f t="shared" si="18"/>
        <v>5.9733221856044197E-2</v>
      </c>
      <c r="M302">
        <f t="shared" si="19"/>
        <v>6.0747097360060204E-2</v>
      </c>
    </row>
    <row r="303" spans="1:13" x14ac:dyDescent="0.25">
      <c r="A303">
        <v>-0.103939724731152</v>
      </c>
      <c r="C303">
        <v>-0.100906072393219</v>
      </c>
      <c r="E303">
        <v>-0.10156072244577</v>
      </c>
      <c r="G303">
        <f t="shared" si="16"/>
        <v>0.103939724731152</v>
      </c>
      <c r="I303">
        <f t="shared" si="17"/>
        <v>0.100906072393219</v>
      </c>
      <c r="K303">
        <v>-5.0625706564259403E-2</v>
      </c>
      <c r="L303">
        <f t="shared" si="18"/>
        <v>5.3314018166892595E-2</v>
      </c>
      <c r="M303">
        <f t="shared" si="19"/>
        <v>5.0280365828959596E-2</v>
      </c>
    </row>
    <row r="304" spans="1:13" x14ac:dyDescent="0.25">
      <c r="A304">
        <v>5.0279192111281699E-2</v>
      </c>
      <c r="C304">
        <v>5.0715744188059499E-2</v>
      </c>
      <c r="E304">
        <v>4.9517568750683E-2</v>
      </c>
      <c r="G304">
        <f t="shared" si="16"/>
        <v>5.0279192111281699E-2</v>
      </c>
      <c r="I304">
        <f t="shared" si="17"/>
        <v>5.0715744188059499E-2</v>
      </c>
      <c r="K304">
        <v>2.4601107419168201E-2</v>
      </c>
      <c r="L304">
        <f t="shared" si="18"/>
        <v>-2.5678084692113499E-2</v>
      </c>
      <c r="M304">
        <f t="shared" si="19"/>
        <v>-2.6114636768891298E-2</v>
      </c>
    </row>
    <row r="305" spans="1:13" x14ac:dyDescent="0.25">
      <c r="A305">
        <v>0.26992495608192402</v>
      </c>
      <c r="C305">
        <v>0.26780412920411301</v>
      </c>
      <c r="E305">
        <v>0.267955339968591</v>
      </c>
      <c r="G305">
        <f t="shared" si="16"/>
        <v>0.26992495608192402</v>
      </c>
      <c r="I305">
        <f t="shared" si="17"/>
        <v>0.26780412920411301</v>
      </c>
      <c r="K305">
        <v>0.13384222869039999</v>
      </c>
      <c r="L305">
        <f t="shared" si="18"/>
        <v>-0.13608272739152402</v>
      </c>
      <c r="M305">
        <f t="shared" si="19"/>
        <v>-0.13396190051371301</v>
      </c>
    </row>
    <row r="306" spans="1:13" x14ac:dyDescent="0.25">
      <c r="A306">
        <v>0.16768769424764701</v>
      </c>
      <c r="C306">
        <v>0.17047509615341899</v>
      </c>
      <c r="E306">
        <v>0.17037126170599901</v>
      </c>
      <c r="G306">
        <f t="shared" si="16"/>
        <v>0.16768769424764701</v>
      </c>
      <c r="I306">
        <f t="shared" si="17"/>
        <v>0.17047509615341899</v>
      </c>
      <c r="K306">
        <v>8.5792534646104202E-2</v>
      </c>
      <c r="L306">
        <f t="shared" si="18"/>
        <v>-8.1895159601542811E-2</v>
      </c>
      <c r="M306">
        <f t="shared" si="19"/>
        <v>-8.4682561507314791E-2</v>
      </c>
    </row>
    <row r="307" spans="1:13" x14ac:dyDescent="0.25">
      <c r="A307">
        <v>-0.32464738559585499</v>
      </c>
      <c r="C307">
        <v>-0.31810618551326603</v>
      </c>
      <c r="E307">
        <v>-0.317578923620635</v>
      </c>
      <c r="G307">
        <f t="shared" si="16"/>
        <v>0.32464738559585499</v>
      </c>
      <c r="I307">
        <f t="shared" si="17"/>
        <v>0.31810618551326603</v>
      </c>
      <c r="K307">
        <v>-0.15824120236113601</v>
      </c>
      <c r="L307">
        <f t="shared" si="18"/>
        <v>0.16640618323471898</v>
      </c>
      <c r="M307">
        <f t="shared" si="19"/>
        <v>0.15986498315213002</v>
      </c>
    </row>
    <row r="308" spans="1:13" x14ac:dyDescent="0.25">
      <c r="A308">
        <v>-0.122600457033816</v>
      </c>
      <c r="C308">
        <v>-0.11535113899921599</v>
      </c>
      <c r="E308">
        <v>-0.11813463038062599</v>
      </c>
      <c r="G308">
        <f t="shared" si="16"/>
        <v>0.122600457033816</v>
      </c>
      <c r="I308">
        <f t="shared" si="17"/>
        <v>0.11535113899921599</v>
      </c>
      <c r="K308">
        <v>-5.8770771854601098E-2</v>
      </c>
      <c r="L308">
        <f t="shared" si="18"/>
        <v>6.3829685179214904E-2</v>
      </c>
      <c r="M308">
        <f t="shared" si="19"/>
        <v>5.6580367144614896E-2</v>
      </c>
    </row>
    <row r="309" spans="1:13" x14ac:dyDescent="0.25">
      <c r="A309">
        <v>0.13775370216243299</v>
      </c>
      <c r="C309">
        <v>0.13939717661614401</v>
      </c>
      <c r="E309">
        <v>0.13798579706270001</v>
      </c>
      <c r="G309">
        <f t="shared" si="16"/>
        <v>0.13775370216243299</v>
      </c>
      <c r="I309">
        <f t="shared" si="17"/>
        <v>0.13939717661614401</v>
      </c>
      <c r="K309">
        <v>6.9026718073921606E-2</v>
      </c>
      <c r="L309">
        <f t="shared" si="18"/>
        <v>-6.8726984088511384E-2</v>
      </c>
      <c r="M309">
        <f t="shared" si="19"/>
        <v>-7.0370458542222403E-2</v>
      </c>
    </row>
    <row r="310" spans="1:13" x14ac:dyDescent="0.25">
      <c r="A310">
        <v>3.7007805447518402E-2</v>
      </c>
      <c r="C310">
        <v>3.1644667901373699E-2</v>
      </c>
      <c r="E310">
        <v>3.4213089148402501E-2</v>
      </c>
      <c r="G310">
        <f t="shared" si="16"/>
        <v>3.7007805447518402E-2</v>
      </c>
      <c r="I310">
        <f t="shared" si="17"/>
        <v>3.1644667901373699E-2</v>
      </c>
      <c r="K310">
        <v>1.6912492067234601E-2</v>
      </c>
      <c r="L310">
        <f t="shared" si="18"/>
        <v>-2.0095313380283801E-2</v>
      </c>
      <c r="M310">
        <f t="shared" si="19"/>
        <v>-1.4732175834139098E-2</v>
      </c>
    </row>
    <row r="311" spans="1:13" x14ac:dyDescent="0.25">
      <c r="A311">
        <v>0.11981587124738299</v>
      </c>
      <c r="C311">
        <v>0.113030199200543</v>
      </c>
      <c r="E311">
        <v>0.11325753823477799</v>
      </c>
      <c r="G311">
        <f t="shared" si="16"/>
        <v>0.11981587124738299</v>
      </c>
      <c r="I311">
        <f t="shared" si="17"/>
        <v>0.113030199200543</v>
      </c>
      <c r="K311">
        <v>5.6446779054159901E-2</v>
      </c>
      <c r="L311">
        <f t="shared" si="18"/>
        <v>-6.3369092193223092E-2</v>
      </c>
      <c r="M311">
        <f t="shared" si="19"/>
        <v>-5.6583420146383095E-2</v>
      </c>
    </row>
    <row r="312" spans="1:13" x14ac:dyDescent="0.25">
      <c r="A312">
        <v>-0.204871727175231</v>
      </c>
      <c r="C312">
        <v>-0.20431699241704701</v>
      </c>
      <c r="E312">
        <v>-0.20484562519782701</v>
      </c>
      <c r="G312">
        <f t="shared" si="16"/>
        <v>0.204871727175231</v>
      </c>
      <c r="I312">
        <f t="shared" si="17"/>
        <v>0.20431699241704701</v>
      </c>
      <c r="K312">
        <v>-0.102496587910531</v>
      </c>
      <c r="L312">
        <f t="shared" si="18"/>
        <v>0.1023751392647</v>
      </c>
      <c r="M312">
        <f t="shared" si="19"/>
        <v>0.10182040450651601</v>
      </c>
    </row>
    <row r="313" spans="1:13" x14ac:dyDescent="0.25">
      <c r="A313">
        <v>0.50854717537740302</v>
      </c>
      <c r="C313">
        <v>0.50111434391738297</v>
      </c>
      <c r="E313">
        <v>0.50271091580819405</v>
      </c>
      <c r="G313">
        <f t="shared" si="16"/>
        <v>0.50854717537740302</v>
      </c>
      <c r="I313">
        <f t="shared" si="17"/>
        <v>0.50111434391738297</v>
      </c>
      <c r="K313">
        <v>0.25094847139371401</v>
      </c>
      <c r="L313">
        <f t="shared" si="18"/>
        <v>-0.257598703983689</v>
      </c>
      <c r="M313">
        <f t="shared" si="19"/>
        <v>-0.25016587252366895</v>
      </c>
    </row>
    <row r="314" spans="1:13" x14ac:dyDescent="0.25">
      <c r="A314">
        <v>7.0141059852524001E-2</v>
      </c>
      <c r="C314">
        <v>7.0797018414803597E-2</v>
      </c>
      <c r="E314">
        <v>6.9921387071851498E-2</v>
      </c>
      <c r="G314">
        <f t="shared" si="16"/>
        <v>7.0141059852524001E-2</v>
      </c>
      <c r="I314">
        <f t="shared" si="17"/>
        <v>7.0797018414803597E-2</v>
      </c>
      <c r="K314">
        <v>3.5019223598015403E-2</v>
      </c>
      <c r="L314">
        <f t="shared" si="18"/>
        <v>-3.5121836254508598E-2</v>
      </c>
      <c r="M314">
        <f t="shared" si="19"/>
        <v>-3.5777794816788194E-2</v>
      </c>
    </row>
    <row r="315" spans="1:13" x14ac:dyDescent="0.25">
      <c r="A315">
        <v>0.13332408402228099</v>
      </c>
      <c r="C315">
        <v>0.13064816510840199</v>
      </c>
      <c r="E315">
        <v>0.13107915224321601</v>
      </c>
      <c r="G315">
        <f t="shared" si="16"/>
        <v>0.13332408402228099</v>
      </c>
      <c r="I315">
        <f t="shared" si="17"/>
        <v>0.13064816510840199</v>
      </c>
      <c r="K315">
        <v>6.5496588574691497E-2</v>
      </c>
      <c r="L315">
        <f t="shared" si="18"/>
        <v>-6.7827495447589495E-2</v>
      </c>
      <c r="M315">
        <f t="shared" si="19"/>
        <v>-6.5151576533710495E-2</v>
      </c>
    </row>
    <row r="316" spans="1:13" x14ac:dyDescent="0.25">
      <c r="A316">
        <v>0.391515019431941</v>
      </c>
      <c r="C316">
        <v>0.38788122367427802</v>
      </c>
      <c r="E316">
        <v>0.38867234848679699</v>
      </c>
      <c r="G316">
        <f t="shared" si="16"/>
        <v>0.391515019431941</v>
      </c>
      <c r="I316">
        <f t="shared" si="17"/>
        <v>0.38788122367427802</v>
      </c>
      <c r="K316">
        <v>0.19447071065781599</v>
      </c>
      <c r="L316">
        <f t="shared" si="18"/>
        <v>-0.19704430877412502</v>
      </c>
      <c r="M316">
        <f t="shared" si="19"/>
        <v>-0.19341051301646203</v>
      </c>
    </row>
    <row r="317" spans="1:13" x14ac:dyDescent="0.25">
      <c r="A317">
        <v>0.38224217822122297</v>
      </c>
      <c r="C317">
        <v>0.37867998994635699</v>
      </c>
      <c r="E317">
        <v>0.37758646571744398</v>
      </c>
      <c r="G317">
        <f t="shared" si="16"/>
        <v>0.38224217822122297</v>
      </c>
      <c r="I317">
        <f t="shared" si="17"/>
        <v>0.37867998994635699</v>
      </c>
      <c r="K317">
        <v>0.18844142399226199</v>
      </c>
      <c r="L317">
        <f t="shared" si="18"/>
        <v>-0.19380075422896098</v>
      </c>
      <c r="M317">
        <f t="shared" si="19"/>
        <v>-0.190238565954095</v>
      </c>
    </row>
    <row r="318" spans="1:13" x14ac:dyDescent="0.25">
      <c r="A318">
        <v>-0.54758402294842701</v>
      </c>
      <c r="C318">
        <v>-0.54243056321124306</v>
      </c>
      <c r="E318">
        <v>-0.54479145896753201</v>
      </c>
      <c r="G318">
        <f t="shared" si="16"/>
        <v>0.54758402294842701</v>
      </c>
      <c r="I318">
        <f t="shared" si="17"/>
        <v>0.54243056321124306</v>
      </c>
      <c r="K318">
        <v>-0.27245073266657999</v>
      </c>
      <c r="L318">
        <f t="shared" si="18"/>
        <v>0.27513329028184702</v>
      </c>
      <c r="M318">
        <f t="shared" si="19"/>
        <v>0.26997983054466307</v>
      </c>
    </row>
    <row r="319" spans="1:13" x14ac:dyDescent="0.25">
      <c r="A319">
        <v>-6.56085382117743E-2</v>
      </c>
      <c r="C319">
        <v>-5.7124904149920198E-2</v>
      </c>
      <c r="E319">
        <v>-5.9185206637974802E-2</v>
      </c>
      <c r="G319">
        <f t="shared" si="16"/>
        <v>6.56085382117743E-2</v>
      </c>
      <c r="I319">
        <f t="shared" si="17"/>
        <v>5.7124904149920198E-2</v>
      </c>
      <c r="K319">
        <v>-2.91757589587733E-2</v>
      </c>
      <c r="L319">
        <f t="shared" si="18"/>
        <v>3.6432779253001001E-2</v>
      </c>
      <c r="M319">
        <f t="shared" si="19"/>
        <v>2.7949145191146899E-2</v>
      </c>
    </row>
    <row r="320" spans="1:13" x14ac:dyDescent="0.25">
      <c r="A320">
        <v>0.240171237086691</v>
      </c>
      <c r="C320">
        <v>0.236657012355137</v>
      </c>
      <c r="E320">
        <v>0.23373815736314499</v>
      </c>
      <c r="G320">
        <f t="shared" si="16"/>
        <v>0.240171237086691</v>
      </c>
      <c r="I320">
        <f t="shared" si="17"/>
        <v>0.236657012355137</v>
      </c>
      <c r="K320">
        <v>0.11636041961690601</v>
      </c>
      <c r="L320">
        <f t="shared" si="18"/>
        <v>-0.12381081746978499</v>
      </c>
      <c r="M320">
        <f t="shared" si="19"/>
        <v>-0.120296592738231</v>
      </c>
    </row>
    <row r="321" spans="1:13" x14ac:dyDescent="0.25">
      <c r="A321">
        <v>0.68091067502094904</v>
      </c>
      <c r="C321">
        <v>0.67259285533643698</v>
      </c>
      <c r="E321">
        <v>0.66915402654512901</v>
      </c>
      <c r="G321">
        <f t="shared" si="16"/>
        <v>0.68091067502094904</v>
      </c>
      <c r="I321">
        <f t="shared" si="17"/>
        <v>0.67259285533643698</v>
      </c>
      <c r="K321">
        <v>0.33429031148071903</v>
      </c>
      <c r="L321">
        <f t="shared" si="18"/>
        <v>-0.34662036354023001</v>
      </c>
      <c r="M321">
        <f t="shared" si="19"/>
        <v>-0.33830254385571795</v>
      </c>
    </row>
    <row r="322" spans="1:13" x14ac:dyDescent="0.25">
      <c r="A322">
        <v>1.8011264246938202E-2</v>
      </c>
      <c r="C322">
        <v>1.8302878046408198E-2</v>
      </c>
      <c r="E322">
        <v>1.41909220451587E-2</v>
      </c>
      <c r="G322">
        <f t="shared" si="16"/>
        <v>1.8011264246938202E-2</v>
      </c>
      <c r="I322">
        <f t="shared" si="17"/>
        <v>1.8302878046408198E-2</v>
      </c>
      <c r="K322">
        <v>6.5445607200899404E-3</v>
      </c>
      <c r="L322">
        <f t="shared" si="18"/>
        <v>-1.1466703526848261E-2</v>
      </c>
      <c r="M322">
        <f t="shared" si="19"/>
        <v>-1.1758317326318258E-2</v>
      </c>
    </row>
    <row r="323" spans="1:13" x14ac:dyDescent="0.25">
      <c r="A323">
        <v>-0.27794651558226502</v>
      </c>
      <c r="C323">
        <v>-0.27492367239453802</v>
      </c>
      <c r="E323">
        <v>-0.27412262253953901</v>
      </c>
      <c r="G323">
        <f t="shared" ref="G323:G386" si="20">ABS(A323)</f>
        <v>0.27794651558226502</v>
      </c>
      <c r="I323">
        <f t="shared" ref="I323:I386" si="21">ABS(C323)</f>
        <v>0.27492367239453802</v>
      </c>
      <c r="K323">
        <v>-0.136824615136107</v>
      </c>
      <c r="L323">
        <f t="shared" ref="L323:L386" si="22">K323-A323</f>
        <v>0.14112190044615802</v>
      </c>
      <c r="M323">
        <f t="shared" ref="M323:M386" si="23">K323-C323</f>
        <v>0.13809905725843102</v>
      </c>
    </row>
    <row r="324" spans="1:13" x14ac:dyDescent="0.25">
      <c r="A324">
        <v>0.11229902789912299</v>
      </c>
      <c r="C324">
        <v>0.11176410692501899</v>
      </c>
      <c r="E324">
        <v>0.112427316346407</v>
      </c>
      <c r="G324">
        <f t="shared" si="20"/>
        <v>0.11229902789912299</v>
      </c>
      <c r="I324">
        <f t="shared" si="21"/>
        <v>0.11176410692501899</v>
      </c>
      <c r="K324">
        <v>5.6270303608509001E-2</v>
      </c>
      <c r="L324">
        <f t="shared" si="22"/>
        <v>-5.6028724290613993E-2</v>
      </c>
      <c r="M324">
        <f t="shared" si="23"/>
        <v>-5.5493803316509993E-2</v>
      </c>
    </row>
    <row r="325" spans="1:13" x14ac:dyDescent="0.25">
      <c r="A325">
        <v>0.28526462227229499</v>
      </c>
      <c r="C325">
        <v>0.28136465621163897</v>
      </c>
      <c r="E325">
        <v>0.28035166266393502</v>
      </c>
      <c r="G325">
        <f t="shared" si="20"/>
        <v>0.28526462227229499</v>
      </c>
      <c r="I325">
        <f t="shared" si="21"/>
        <v>0.28136465621163897</v>
      </c>
      <c r="K325">
        <v>0.14010095279049001</v>
      </c>
      <c r="L325">
        <f t="shared" si="22"/>
        <v>-0.14516366948180498</v>
      </c>
      <c r="M325">
        <f t="shared" si="23"/>
        <v>-0.14126370342114897</v>
      </c>
    </row>
    <row r="326" spans="1:13" x14ac:dyDescent="0.25">
      <c r="A326">
        <v>-6.4573157553955193E-2</v>
      </c>
      <c r="C326">
        <v>-6.5232715749223999E-2</v>
      </c>
      <c r="E326">
        <v>-6.4441510327035198E-2</v>
      </c>
      <c r="G326">
        <f t="shared" si="20"/>
        <v>6.4573157553955193E-2</v>
      </c>
      <c r="I326">
        <f t="shared" si="21"/>
        <v>6.5232715749223999E-2</v>
      </c>
      <c r="K326">
        <v>-3.2324924792728901E-2</v>
      </c>
      <c r="L326">
        <f t="shared" si="22"/>
        <v>3.2248232761226292E-2</v>
      </c>
      <c r="M326">
        <f t="shared" si="23"/>
        <v>3.2907790956495098E-2</v>
      </c>
    </row>
    <row r="327" spans="1:13" x14ac:dyDescent="0.25">
      <c r="A327">
        <v>3.8582071252432501E-2</v>
      </c>
      <c r="C327">
        <v>3.4378609412250703E-2</v>
      </c>
      <c r="E327">
        <v>3.7551579448113701E-2</v>
      </c>
      <c r="G327">
        <f t="shared" si="20"/>
        <v>3.8582071252432501E-2</v>
      </c>
      <c r="I327">
        <f t="shared" si="21"/>
        <v>3.4378609412250703E-2</v>
      </c>
      <c r="K327">
        <v>1.87448461657478E-2</v>
      </c>
      <c r="L327">
        <f t="shared" si="22"/>
        <v>-1.9837225086684701E-2</v>
      </c>
      <c r="M327">
        <f t="shared" si="23"/>
        <v>-1.5633763246502903E-2</v>
      </c>
    </row>
    <row r="328" spans="1:13" x14ac:dyDescent="0.25">
      <c r="A328">
        <v>-7.6772896921741704E-2</v>
      </c>
      <c r="C328">
        <v>-7.5330286687244299E-2</v>
      </c>
      <c r="E328">
        <v>-7.5631225526246404E-2</v>
      </c>
      <c r="G328">
        <f t="shared" si="20"/>
        <v>7.6772896921741704E-2</v>
      </c>
      <c r="I328">
        <f t="shared" si="21"/>
        <v>7.5330286687244299E-2</v>
      </c>
      <c r="K328">
        <v>-3.78762066813483E-2</v>
      </c>
      <c r="L328">
        <f t="shared" si="22"/>
        <v>3.8896690240393404E-2</v>
      </c>
      <c r="M328">
        <f t="shared" si="23"/>
        <v>3.7454080005896E-2</v>
      </c>
    </row>
    <row r="329" spans="1:13" x14ac:dyDescent="0.25">
      <c r="A329">
        <v>-5.9815546297805298E-2</v>
      </c>
      <c r="C329">
        <v>-5.9818444166168099E-2</v>
      </c>
      <c r="E329">
        <v>-6.0251111003315698E-2</v>
      </c>
      <c r="G329">
        <f t="shared" si="20"/>
        <v>5.9815546297805298E-2</v>
      </c>
      <c r="I329">
        <f t="shared" si="21"/>
        <v>5.9818444166168099E-2</v>
      </c>
      <c r="K329">
        <v>-3.0230676428851199E-2</v>
      </c>
      <c r="L329">
        <f t="shared" si="22"/>
        <v>2.9584869868954099E-2</v>
      </c>
      <c r="M329">
        <f t="shared" si="23"/>
        <v>2.9587767737316899E-2</v>
      </c>
    </row>
    <row r="330" spans="1:13" x14ac:dyDescent="0.25">
      <c r="A330">
        <v>-0.324204073858811</v>
      </c>
      <c r="C330">
        <v>-0.32189650344972498</v>
      </c>
      <c r="E330">
        <v>-0.32176195474438002</v>
      </c>
      <c r="G330">
        <f t="shared" si="20"/>
        <v>0.324204073858811</v>
      </c>
      <c r="I330">
        <f t="shared" si="21"/>
        <v>0.32189650344972498</v>
      </c>
      <c r="K330">
        <v>-0.160941005607906</v>
      </c>
      <c r="L330">
        <f t="shared" si="22"/>
        <v>0.163263068250905</v>
      </c>
      <c r="M330">
        <f t="shared" si="23"/>
        <v>0.16095549784181898</v>
      </c>
    </row>
    <row r="331" spans="1:13" x14ac:dyDescent="0.25">
      <c r="A331">
        <v>-0.13883498207575801</v>
      </c>
      <c r="C331">
        <v>-0.13774841011247099</v>
      </c>
      <c r="E331">
        <v>-0.13717450734249001</v>
      </c>
      <c r="G331">
        <f t="shared" si="20"/>
        <v>0.13883498207575801</v>
      </c>
      <c r="I331">
        <f t="shared" si="21"/>
        <v>0.13774841011247099</v>
      </c>
      <c r="K331">
        <v>-6.85467846037663E-2</v>
      </c>
      <c r="L331">
        <f t="shared" si="22"/>
        <v>7.0288197471991706E-2</v>
      </c>
      <c r="M331">
        <f t="shared" si="23"/>
        <v>6.9201625508704692E-2</v>
      </c>
    </row>
    <row r="332" spans="1:13" x14ac:dyDescent="0.25">
      <c r="A332">
        <v>-0.266852979225987</v>
      </c>
      <c r="C332">
        <v>-0.264960040200515</v>
      </c>
      <c r="E332">
        <v>-0.26549321445368401</v>
      </c>
      <c r="G332">
        <f t="shared" si="20"/>
        <v>0.266852979225987</v>
      </c>
      <c r="I332">
        <f t="shared" si="21"/>
        <v>0.264960040200515</v>
      </c>
      <c r="K332">
        <v>-0.13295450185534599</v>
      </c>
      <c r="L332">
        <f t="shared" si="22"/>
        <v>0.13389847737064101</v>
      </c>
      <c r="M332">
        <f t="shared" si="23"/>
        <v>0.13200553834516901</v>
      </c>
    </row>
    <row r="333" spans="1:13" x14ac:dyDescent="0.25">
      <c r="A333">
        <v>-0.195290305180741</v>
      </c>
      <c r="C333">
        <v>-0.19141107175826499</v>
      </c>
      <c r="E333">
        <v>-0.191713516517622</v>
      </c>
      <c r="G333">
        <f t="shared" si="20"/>
        <v>0.195290305180741</v>
      </c>
      <c r="I333">
        <f t="shared" si="21"/>
        <v>0.19141107175826499</v>
      </c>
      <c r="K333">
        <v>-9.5617466668926607E-2</v>
      </c>
      <c r="L333">
        <f t="shared" si="22"/>
        <v>9.9672838511814396E-2</v>
      </c>
      <c r="M333">
        <f t="shared" si="23"/>
        <v>9.5793605089338388E-2</v>
      </c>
    </row>
    <row r="334" spans="1:13" x14ac:dyDescent="0.25">
      <c r="A334">
        <v>-0.121661261648108</v>
      </c>
      <c r="C334">
        <v>-0.11931849742669801</v>
      </c>
      <c r="E334">
        <v>-0.119037611671565</v>
      </c>
      <c r="G334">
        <f t="shared" si="20"/>
        <v>0.121661261648108</v>
      </c>
      <c r="I334">
        <f t="shared" si="21"/>
        <v>0.11931849742669801</v>
      </c>
      <c r="K334">
        <v>-5.9511400628396702E-2</v>
      </c>
      <c r="L334">
        <f t="shared" si="22"/>
        <v>6.2149861019711303E-2</v>
      </c>
      <c r="M334">
        <f t="shared" si="23"/>
        <v>5.9807096798301304E-2</v>
      </c>
    </row>
    <row r="335" spans="1:13" x14ac:dyDescent="0.25">
      <c r="A335">
        <v>5.3111894898197599E-2</v>
      </c>
      <c r="C335">
        <v>5.2520889962433898E-2</v>
      </c>
      <c r="E335">
        <v>5.0712609501121102E-2</v>
      </c>
      <c r="G335">
        <f t="shared" si="20"/>
        <v>5.3111894898197599E-2</v>
      </c>
      <c r="I335">
        <f t="shared" si="21"/>
        <v>5.2520889962433898E-2</v>
      </c>
      <c r="K335">
        <v>2.5171850106882901E-2</v>
      </c>
      <c r="L335">
        <f t="shared" si="22"/>
        <v>-2.7940044791314698E-2</v>
      </c>
      <c r="M335">
        <f t="shared" si="23"/>
        <v>-2.7349039855550997E-2</v>
      </c>
    </row>
    <row r="336" spans="1:13" x14ac:dyDescent="0.25">
      <c r="A336">
        <v>6.06354522010581E-2</v>
      </c>
      <c r="C336">
        <v>6.0197616492988701E-2</v>
      </c>
      <c r="E336">
        <v>5.9803050795790402E-2</v>
      </c>
      <c r="G336">
        <f t="shared" si="20"/>
        <v>6.06354522010581E-2</v>
      </c>
      <c r="I336">
        <f t="shared" si="21"/>
        <v>6.0197616492988701E-2</v>
      </c>
      <c r="K336">
        <v>2.9809759987225602E-2</v>
      </c>
      <c r="L336">
        <f t="shared" si="22"/>
        <v>-3.0825692213832499E-2</v>
      </c>
      <c r="M336">
        <f t="shared" si="23"/>
        <v>-3.0387856505763099E-2</v>
      </c>
    </row>
    <row r="337" spans="1:13" x14ac:dyDescent="0.25">
      <c r="A337">
        <v>4.09540844292282E-3</v>
      </c>
      <c r="C337">
        <v>3.8316394991263101E-3</v>
      </c>
      <c r="E337">
        <v>4.1804454855462504E-3</v>
      </c>
      <c r="G337">
        <f t="shared" si="20"/>
        <v>4.09540844292282E-3</v>
      </c>
      <c r="I337">
        <f t="shared" si="21"/>
        <v>3.8316394991263101E-3</v>
      </c>
      <c r="K337">
        <v>2.1284046204245702E-3</v>
      </c>
      <c r="L337">
        <f t="shared" si="22"/>
        <v>-1.9670038224982498E-3</v>
      </c>
      <c r="M337">
        <f t="shared" si="23"/>
        <v>-1.7032348787017399E-3</v>
      </c>
    </row>
    <row r="338" spans="1:13" x14ac:dyDescent="0.25">
      <c r="A338">
        <v>8.9880350463612202E-2</v>
      </c>
      <c r="C338">
        <v>7.9435593892923095E-2</v>
      </c>
      <c r="E338">
        <v>8.3888474875548402E-2</v>
      </c>
      <c r="G338">
        <f t="shared" si="20"/>
        <v>8.9880350463612202E-2</v>
      </c>
      <c r="I338">
        <f t="shared" si="21"/>
        <v>7.9435593892923095E-2</v>
      </c>
      <c r="K338">
        <v>4.1606470722373001E-2</v>
      </c>
      <c r="L338">
        <f t="shared" si="22"/>
        <v>-4.8273879741239201E-2</v>
      </c>
      <c r="M338">
        <f t="shared" si="23"/>
        <v>-3.7829123170550094E-2</v>
      </c>
    </row>
    <row r="339" spans="1:13" x14ac:dyDescent="0.25">
      <c r="A339">
        <v>-0.150380044318668</v>
      </c>
      <c r="C339">
        <v>-0.153751169348048</v>
      </c>
      <c r="E339">
        <v>-0.14796303348773801</v>
      </c>
      <c r="G339">
        <f t="shared" si="20"/>
        <v>0.150380044318668</v>
      </c>
      <c r="I339">
        <f t="shared" si="21"/>
        <v>0.153751169348048</v>
      </c>
      <c r="K339">
        <v>-7.3686949715471906E-2</v>
      </c>
      <c r="L339">
        <f t="shared" si="22"/>
        <v>7.6693094603196094E-2</v>
      </c>
      <c r="M339">
        <f t="shared" si="23"/>
        <v>8.0064219632576095E-2</v>
      </c>
    </row>
    <row r="340" spans="1:13" x14ac:dyDescent="0.25">
      <c r="A340">
        <v>-0.33771180204602302</v>
      </c>
      <c r="C340">
        <v>-0.33108957875186301</v>
      </c>
      <c r="E340">
        <v>-0.33223346283337701</v>
      </c>
      <c r="G340">
        <f t="shared" si="20"/>
        <v>0.33771180204602302</v>
      </c>
      <c r="I340">
        <f t="shared" si="21"/>
        <v>0.33108957875186301</v>
      </c>
      <c r="K340">
        <v>-0.16573050267232001</v>
      </c>
      <c r="L340">
        <f t="shared" si="22"/>
        <v>0.17198129937370302</v>
      </c>
      <c r="M340">
        <f t="shared" si="23"/>
        <v>0.165359076079543</v>
      </c>
    </row>
    <row r="341" spans="1:13" x14ac:dyDescent="0.25">
      <c r="A341">
        <v>0.31822444554048801</v>
      </c>
      <c r="C341">
        <v>0.31413011663022</v>
      </c>
      <c r="E341">
        <v>0.31850693847035599</v>
      </c>
      <c r="G341">
        <f t="shared" si="20"/>
        <v>0.31822444554048801</v>
      </c>
      <c r="I341">
        <f t="shared" si="21"/>
        <v>0.31413011663022</v>
      </c>
      <c r="K341">
        <v>0.15960413276583499</v>
      </c>
      <c r="L341">
        <f t="shared" si="22"/>
        <v>-0.15862031277465302</v>
      </c>
      <c r="M341">
        <f t="shared" si="23"/>
        <v>-0.15452598386438501</v>
      </c>
    </row>
    <row r="342" spans="1:13" x14ac:dyDescent="0.25">
      <c r="A342">
        <v>0.33402742885483999</v>
      </c>
      <c r="C342">
        <v>0.32803636203224001</v>
      </c>
      <c r="E342">
        <v>0.33089566631240502</v>
      </c>
      <c r="G342">
        <f t="shared" si="20"/>
        <v>0.33402742885483999</v>
      </c>
      <c r="I342">
        <f t="shared" si="21"/>
        <v>0.32803636203224001</v>
      </c>
      <c r="K342">
        <v>0.16545067065209501</v>
      </c>
      <c r="L342">
        <f t="shared" si="22"/>
        <v>-0.16857675820274498</v>
      </c>
      <c r="M342">
        <f t="shared" si="23"/>
        <v>-0.162585691380145</v>
      </c>
    </row>
    <row r="343" spans="1:13" x14ac:dyDescent="0.25">
      <c r="A343">
        <v>0.35290025303241201</v>
      </c>
      <c r="C343">
        <v>0.35229682651673599</v>
      </c>
      <c r="E343">
        <v>0.35054659998885501</v>
      </c>
      <c r="G343">
        <f t="shared" si="20"/>
        <v>0.35290025303241201</v>
      </c>
      <c r="I343">
        <f t="shared" si="21"/>
        <v>0.35229682651673599</v>
      </c>
      <c r="K343">
        <v>0.17534016338391301</v>
      </c>
      <c r="L343">
        <f t="shared" si="22"/>
        <v>-0.17756008964849901</v>
      </c>
      <c r="M343">
        <f t="shared" si="23"/>
        <v>-0.17695666313282299</v>
      </c>
    </row>
    <row r="344" spans="1:13" x14ac:dyDescent="0.25">
      <c r="A344">
        <v>0.24612050583478901</v>
      </c>
      <c r="C344">
        <v>0.24331862534336099</v>
      </c>
      <c r="E344">
        <v>0.24499009760299201</v>
      </c>
      <c r="G344">
        <f t="shared" si="20"/>
        <v>0.24612050583478901</v>
      </c>
      <c r="I344">
        <f t="shared" si="21"/>
        <v>0.24331862534336099</v>
      </c>
      <c r="K344">
        <v>0.122619846447983</v>
      </c>
      <c r="L344">
        <f t="shared" si="22"/>
        <v>-0.123500659386806</v>
      </c>
      <c r="M344">
        <f t="shared" si="23"/>
        <v>-0.12069877889537799</v>
      </c>
    </row>
    <row r="345" spans="1:13" x14ac:dyDescent="0.25">
      <c r="A345">
        <v>-9.6936164508333394E-2</v>
      </c>
      <c r="C345">
        <v>-9.8804802795728897E-2</v>
      </c>
      <c r="E345">
        <v>-9.6596496775085805E-2</v>
      </c>
      <c r="G345">
        <f t="shared" si="20"/>
        <v>9.6936164508333394E-2</v>
      </c>
      <c r="I345">
        <f t="shared" si="21"/>
        <v>9.8804802795728897E-2</v>
      </c>
      <c r="K345">
        <v>-4.8559678451983002E-2</v>
      </c>
      <c r="L345">
        <f t="shared" si="22"/>
        <v>4.8376486056350393E-2</v>
      </c>
      <c r="M345">
        <f t="shared" si="23"/>
        <v>5.0245124343745895E-2</v>
      </c>
    </row>
    <row r="346" spans="1:13" x14ac:dyDescent="0.25">
      <c r="A346">
        <v>0.22287142917608099</v>
      </c>
      <c r="C346">
        <v>0.22216911452445401</v>
      </c>
      <c r="E346">
        <v>0.222847253542236</v>
      </c>
      <c r="G346">
        <f t="shared" si="20"/>
        <v>0.22287142917608099</v>
      </c>
      <c r="I346">
        <f t="shared" si="21"/>
        <v>0.22216911452445401</v>
      </c>
      <c r="K346">
        <v>0.111850916102984</v>
      </c>
      <c r="L346">
        <f t="shared" si="22"/>
        <v>-0.11102051307309699</v>
      </c>
      <c r="M346">
        <f t="shared" si="23"/>
        <v>-0.11031819842147</v>
      </c>
    </row>
    <row r="347" spans="1:13" x14ac:dyDescent="0.25">
      <c r="A347">
        <v>-0.47525735955464798</v>
      </c>
      <c r="C347">
        <v>-0.470900686352</v>
      </c>
      <c r="E347">
        <v>-0.472087529766269</v>
      </c>
      <c r="G347">
        <f t="shared" si="20"/>
        <v>0.47525735955464798</v>
      </c>
      <c r="I347">
        <f t="shared" si="21"/>
        <v>0.470900686352</v>
      </c>
      <c r="K347">
        <v>-0.23611698062344599</v>
      </c>
      <c r="L347">
        <f t="shared" si="22"/>
        <v>0.23914037893120199</v>
      </c>
      <c r="M347">
        <f t="shared" si="23"/>
        <v>0.234783705728554</v>
      </c>
    </row>
    <row r="348" spans="1:13" x14ac:dyDescent="0.25">
      <c r="A348">
        <v>-0.17452707327800501</v>
      </c>
      <c r="C348">
        <v>-0.17162991672921299</v>
      </c>
      <c r="E348">
        <v>-0.173787602822741</v>
      </c>
      <c r="G348">
        <f t="shared" si="20"/>
        <v>0.17452707327800501</v>
      </c>
      <c r="I348">
        <f t="shared" si="21"/>
        <v>0.17162991672921299</v>
      </c>
      <c r="K348">
        <v>-8.7089300407620404E-2</v>
      </c>
      <c r="L348">
        <f t="shared" si="22"/>
        <v>8.7437772870384609E-2</v>
      </c>
      <c r="M348">
        <f t="shared" si="23"/>
        <v>8.4540616321592585E-2</v>
      </c>
    </row>
    <row r="349" spans="1:13" x14ac:dyDescent="0.25">
      <c r="A349">
        <v>0.41966010222661898</v>
      </c>
      <c r="C349">
        <v>0.416642050643521</v>
      </c>
      <c r="E349">
        <v>0.41624736374266502</v>
      </c>
      <c r="G349">
        <f t="shared" si="20"/>
        <v>0.41966010222661898</v>
      </c>
      <c r="I349">
        <f t="shared" si="21"/>
        <v>0.416642050643521</v>
      </c>
      <c r="K349">
        <v>0.208410348504181</v>
      </c>
      <c r="L349">
        <f t="shared" si="22"/>
        <v>-0.21124975372243798</v>
      </c>
      <c r="M349">
        <f t="shared" si="23"/>
        <v>-0.20823170213934</v>
      </c>
    </row>
    <row r="350" spans="1:13" x14ac:dyDescent="0.25">
      <c r="A350">
        <v>-0.26609825228034401</v>
      </c>
      <c r="C350">
        <v>-0.26224962965495702</v>
      </c>
      <c r="E350">
        <v>-0.264340954891993</v>
      </c>
      <c r="G350">
        <f t="shared" si="20"/>
        <v>0.26609825228034401</v>
      </c>
      <c r="I350">
        <f t="shared" si="21"/>
        <v>0.26224962965495702</v>
      </c>
      <c r="K350">
        <v>-0.13196864852475801</v>
      </c>
      <c r="L350">
        <f t="shared" si="22"/>
        <v>0.134129603755586</v>
      </c>
      <c r="M350">
        <f t="shared" si="23"/>
        <v>0.13028098113019901</v>
      </c>
    </row>
    <row r="351" spans="1:13" x14ac:dyDescent="0.25">
      <c r="A351">
        <v>-0.18090712434110101</v>
      </c>
      <c r="C351">
        <v>-0.178195183016333</v>
      </c>
      <c r="E351">
        <v>-0.178467988444932</v>
      </c>
      <c r="G351">
        <f t="shared" si="20"/>
        <v>0.18090712434110101</v>
      </c>
      <c r="I351">
        <f t="shared" si="21"/>
        <v>0.178195183016333</v>
      </c>
      <c r="K351">
        <v>-8.9326122247353507E-2</v>
      </c>
      <c r="L351">
        <f t="shared" si="22"/>
        <v>9.1581002093747504E-2</v>
      </c>
      <c r="M351">
        <f t="shared" si="23"/>
        <v>8.8869060768979491E-2</v>
      </c>
    </row>
    <row r="352" spans="1:13" x14ac:dyDescent="0.25">
      <c r="A352">
        <v>0.37177469449571199</v>
      </c>
      <c r="C352">
        <v>0.36781327205258602</v>
      </c>
      <c r="E352">
        <v>0.367718466876782</v>
      </c>
      <c r="G352">
        <f t="shared" si="20"/>
        <v>0.37177469449571199</v>
      </c>
      <c r="I352">
        <f t="shared" si="21"/>
        <v>0.36781327205258602</v>
      </c>
      <c r="K352">
        <v>0.183858366195704</v>
      </c>
      <c r="L352">
        <f t="shared" si="22"/>
        <v>-0.18791632830000798</v>
      </c>
      <c r="M352">
        <f t="shared" si="23"/>
        <v>-0.18395490585688201</v>
      </c>
    </row>
    <row r="353" spans="1:13" x14ac:dyDescent="0.25">
      <c r="A353">
        <v>0.13299177418055</v>
      </c>
      <c r="C353">
        <v>0.131013441223789</v>
      </c>
      <c r="E353">
        <v>0.13061318530009</v>
      </c>
      <c r="G353">
        <f t="shared" si="20"/>
        <v>0.13299177418055</v>
      </c>
      <c r="I353">
        <f t="shared" si="21"/>
        <v>0.131013441223789</v>
      </c>
      <c r="K353">
        <v>6.5373019652918002E-2</v>
      </c>
      <c r="L353">
        <f t="shared" si="22"/>
        <v>-6.7618754527631997E-2</v>
      </c>
      <c r="M353">
        <f t="shared" si="23"/>
        <v>-6.5640421570870994E-2</v>
      </c>
    </row>
    <row r="354" spans="1:13" x14ac:dyDescent="0.25">
      <c r="A354">
        <v>8.00108838704576E-3</v>
      </c>
      <c r="C354">
        <v>8.9039795195133605E-3</v>
      </c>
      <c r="E354">
        <v>7.3843062196367604E-3</v>
      </c>
      <c r="G354">
        <f t="shared" si="20"/>
        <v>8.00108838704576E-3</v>
      </c>
      <c r="I354">
        <f t="shared" si="21"/>
        <v>8.9039795195133605E-3</v>
      </c>
      <c r="K354">
        <v>3.79902538472526E-3</v>
      </c>
      <c r="L354">
        <f t="shared" si="22"/>
        <v>-4.2020630023205004E-3</v>
      </c>
      <c r="M354">
        <f t="shared" si="23"/>
        <v>-5.1049541347881009E-3</v>
      </c>
    </row>
    <row r="355" spans="1:13" x14ac:dyDescent="0.25">
      <c r="A355">
        <v>2.1511174818991301E-3</v>
      </c>
      <c r="C355">
        <v>4.7043309599145398E-3</v>
      </c>
      <c r="E355">
        <v>4.1984623763085399E-3</v>
      </c>
      <c r="G355">
        <f t="shared" si="20"/>
        <v>2.1511174818991301E-3</v>
      </c>
      <c r="I355">
        <f t="shared" si="21"/>
        <v>4.7043309599145398E-3</v>
      </c>
      <c r="K355">
        <v>2.1770710437744398E-3</v>
      </c>
      <c r="L355">
        <f t="shared" si="22"/>
        <v>2.5953561875309734E-5</v>
      </c>
      <c r="M355">
        <f t="shared" si="23"/>
        <v>-2.5272599161401E-3</v>
      </c>
    </row>
    <row r="356" spans="1:13" x14ac:dyDescent="0.25">
      <c r="A356">
        <v>-0.47150154317430298</v>
      </c>
      <c r="C356">
        <v>-0.460022623167332</v>
      </c>
      <c r="E356">
        <v>-0.46068519273553299</v>
      </c>
      <c r="G356">
        <f t="shared" si="20"/>
        <v>0.47150154317430298</v>
      </c>
      <c r="I356">
        <f t="shared" si="21"/>
        <v>0.460022623167332</v>
      </c>
      <c r="K356">
        <v>-0.22987320690899199</v>
      </c>
      <c r="L356">
        <f t="shared" si="22"/>
        <v>0.24162833626531099</v>
      </c>
      <c r="M356">
        <f t="shared" si="23"/>
        <v>0.23014941625834001</v>
      </c>
    </row>
    <row r="357" spans="1:13" x14ac:dyDescent="0.25">
      <c r="A357">
        <v>0.44567883934039798</v>
      </c>
      <c r="C357">
        <v>0.44099116152240903</v>
      </c>
      <c r="E357">
        <v>0.43793374612182001</v>
      </c>
      <c r="G357">
        <f t="shared" si="20"/>
        <v>0.44567883934039798</v>
      </c>
      <c r="I357">
        <f t="shared" si="21"/>
        <v>0.44099116152240903</v>
      </c>
      <c r="K357">
        <v>0.218381079982707</v>
      </c>
      <c r="L357">
        <f t="shared" si="22"/>
        <v>-0.22729775935769098</v>
      </c>
      <c r="M357">
        <f t="shared" si="23"/>
        <v>-0.22261008153970202</v>
      </c>
    </row>
    <row r="358" spans="1:13" x14ac:dyDescent="0.25">
      <c r="A358">
        <v>-0.15372916609547799</v>
      </c>
      <c r="C358">
        <v>-0.150281088379527</v>
      </c>
      <c r="E358">
        <v>-0.150612126460584</v>
      </c>
      <c r="G358">
        <f t="shared" si="20"/>
        <v>0.15372916609547799</v>
      </c>
      <c r="I358">
        <f t="shared" si="21"/>
        <v>0.150281088379527</v>
      </c>
      <c r="K358">
        <v>-7.5166255595452799E-2</v>
      </c>
      <c r="L358">
        <f t="shared" si="22"/>
        <v>7.8562910500025188E-2</v>
      </c>
      <c r="M358">
        <f t="shared" si="23"/>
        <v>7.5114832784074201E-2</v>
      </c>
    </row>
    <row r="359" spans="1:13" x14ac:dyDescent="0.25">
      <c r="A359">
        <v>-0.26085427463226502</v>
      </c>
      <c r="C359">
        <v>-0.25925746268612199</v>
      </c>
      <c r="E359">
        <v>-0.26012154852047598</v>
      </c>
      <c r="G359">
        <f t="shared" si="20"/>
        <v>0.26085427463226502</v>
      </c>
      <c r="I359">
        <f t="shared" si="21"/>
        <v>0.25925746268612199</v>
      </c>
      <c r="K359">
        <v>-0.129999391632723</v>
      </c>
      <c r="L359">
        <f t="shared" si="22"/>
        <v>0.13085488299954201</v>
      </c>
      <c r="M359">
        <f t="shared" si="23"/>
        <v>0.12925807105339898</v>
      </c>
    </row>
    <row r="360" spans="1:13" x14ac:dyDescent="0.25">
      <c r="A360">
        <v>-0.135676213330026</v>
      </c>
      <c r="C360">
        <v>-0.13582330728283201</v>
      </c>
      <c r="E360">
        <v>-0.136098228564274</v>
      </c>
      <c r="G360">
        <f t="shared" si="20"/>
        <v>0.135676213330026</v>
      </c>
      <c r="I360">
        <f t="shared" si="21"/>
        <v>0.13582330728283201</v>
      </c>
      <c r="K360">
        <v>-6.8253134627107304E-2</v>
      </c>
      <c r="L360">
        <f t="shared" si="22"/>
        <v>6.7423078702918693E-2</v>
      </c>
      <c r="M360">
        <f t="shared" si="23"/>
        <v>6.7570172655724708E-2</v>
      </c>
    </row>
    <row r="361" spans="1:13" x14ac:dyDescent="0.25">
      <c r="A361">
        <v>-0.204493075915571</v>
      </c>
      <c r="C361">
        <v>-0.20173637853846599</v>
      </c>
      <c r="E361">
        <v>-0.20353476332541701</v>
      </c>
      <c r="G361">
        <f t="shared" si="20"/>
        <v>0.204493075915571</v>
      </c>
      <c r="I361">
        <f t="shared" si="21"/>
        <v>0.20173637853846599</v>
      </c>
      <c r="K361">
        <v>-0.101833103548089</v>
      </c>
      <c r="L361">
        <f t="shared" si="22"/>
        <v>0.10265997236748201</v>
      </c>
      <c r="M361">
        <f t="shared" si="23"/>
        <v>9.9903274990376989E-2</v>
      </c>
    </row>
    <row r="362" spans="1:13" x14ac:dyDescent="0.25">
      <c r="A362">
        <v>5.9870001062282803E-2</v>
      </c>
      <c r="C362">
        <v>5.8166404629542E-2</v>
      </c>
      <c r="E362">
        <v>5.8493968166485999E-2</v>
      </c>
      <c r="G362">
        <f t="shared" si="20"/>
        <v>5.9870001062282803E-2</v>
      </c>
      <c r="I362">
        <f t="shared" si="21"/>
        <v>5.8166404629542E-2</v>
      </c>
      <c r="K362">
        <v>2.9128640803065001E-2</v>
      </c>
      <c r="L362">
        <f t="shared" si="22"/>
        <v>-3.0741360259217802E-2</v>
      </c>
      <c r="M362">
        <f t="shared" si="23"/>
        <v>-2.9037763826476999E-2</v>
      </c>
    </row>
    <row r="363" spans="1:13" x14ac:dyDescent="0.25">
      <c r="A363">
        <v>0.359383222670771</v>
      </c>
      <c r="C363">
        <v>0.357249676711827</v>
      </c>
      <c r="E363">
        <v>0.35608694549813502</v>
      </c>
      <c r="G363">
        <f t="shared" si="20"/>
        <v>0.359383222670771</v>
      </c>
      <c r="I363">
        <f t="shared" si="21"/>
        <v>0.357249676711827</v>
      </c>
      <c r="K363">
        <v>0.177973511301038</v>
      </c>
      <c r="L363">
        <f t="shared" si="22"/>
        <v>-0.181409711369733</v>
      </c>
      <c r="M363">
        <f t="shared" si="23"/>
        <v>-0.179276165410789</v>
      </c>
    </row>
    <row r="364" spans="1:13" x14ac:dyDescent="0.25">
      <c r="A364">
        <v>0.49045633763528301</v>
      </c>
      <c r="C364">
        <v>0.48770768585561503</v>
      </c>
      <c r="E364">
        <v>0.48723591953695</v>
      </c>
      <c r="G364">
        <f t="shared" si="20"/>
        <v>0.49045633763528301</v>
      </c>
      <c r="I364">
        <f t="shared" si="21"/>
        <v>0.48770768585561503</v>
      </c>
      <c r="K364">
        <v>0.24360815504098199</v>
      </c>
      <c r="L364">
        <f t="shared" si="22"/>
        <v>-0.24684818259430102</v>
      </c>
      <c r="M364">
        <f t="shared" si="23"/>
        <v>-0.24409953081463304</v>
      </c>
    </row>
    <row r="365" spans="1:13" x14ac:dyDescent="0.25">
      <c r="A365">
        <v>-8.0525448844121703E-2</v>
      </c>
      <c r="C365">
        <v>-7.9567450427089501E-2</v>
      </c>
      <c r="E365">
        <v>-8.0256719536675902E-2</v>
      </c>
      <c r="G365">
        <f t="shared" si="20"/>
        <v>8.0525448844121703E-2</v>
      </c>
      <c r="I365">
        <f t="shared" si="21"/>
        <v>7.9567450427089501E-2</v>
      </c>
      <c r="K365">
        <v>-4.0110812604292098E-2</v>
      </c>
      <c r="L365">
        <f t="shared" si="22"/>
        <v>4.0414636239829604E-2</v>
      </c>
      <c r="M365">
        <f t="shared" si="23"/>
        <v>3.9456637822797402E-2</v>
      </c>
    </row>
    <row r="366" spans="1:13" x14ac:dyDescent="0.25">
      <c r="A366">
        <v>-0.157113050787866</v>
      </c>
      <c r="C366">
        <v>-0.15793190504670199</v>
      </c>
      <c r="E366">
        <v>-0.15725316914034301</v>
      </c>
      <c r="G366">
        <f t="shared" si="20"/>
        <v>0.157113050787866</v>
      </c>
      <c r="I366">
        <f t="shared" si="21"/>
        <v>0.15793190504670199</v>
      </c>
      <c r="K366">
        <v>-7.8736114967805401E-2</v>
      </c>
      <c r="L366">
        <f t="shared" si="22"/>
        <v>7.8376935820060598E-2</v>
      </c>
      <c r="M366">
        <f t="shared" si="23"/>
        <v>7.9195790078896586E-2</v>
      </c>
    </row>
    <row r="367" spans="1:13" x14ac:dyDescent="0.25">
      <c r="A367">
        <v>0.13558488974077401</v>
      </c>
      <c r="C367">
        <v>0.136055050278171</v>
      </c>
      <c r="E367">
        <v>0.13588558661032599</v>
      </c>
      <c r="G367">
        <f t="shared" si="20"/>
        <v>0.13558488974077401</v>
      </c>
      <c r="I367">
        <f t="shared" si="21"/>
        <v>0.136055050278171</v>
      </c>
      <c r="K367">
        <v>6.8071811497905005E-2</v>
      </c>
      <c r="L367">
        <f t="shared" si="22"/>
        <v>-6.7513078242869007E-2</v>
      </c>
      <c r="M367">
        <f t="shared" si="23"/>
        <v>-6.7983238780265992E-2</v>
      </c>
    </row>
    <row r="368" spans="1:13" x14ac:dyDescent="0.25">
      <c r="A368">
        <v>0.31190686501439802</v>
      </c>
      <c r="C368">
        <v>0.30553687193560902</v>
      </c>
      <c r="E368">
        <v>0.30537362956426101</v>
      </c>
      <c r="G368">
        <f t="shared" si="20"/>
        <v>0.31190686501439802</v>
      </c>
      <c r="I368">
        <f t="shared" si="21"/>
        <v>0.30553687193560902</v>
      </c>
      <c r="K368">
        <v>0.15253522584273499</v>
      </c>
      <c r="L368">
        <f t="shared" si="22"/>
        <v>-0.15937163917166303</v>
      </c>
      <c r="M368">
        <f t="shared" si="23"/>
        <v>-0.15300164609287403</v>
      </c>
    </row>
    <row r="369" spans="1:13" x14ac:dyDescent="0.25">
      <c r="A369">
        <v>0.49306160490504097</v>
      </c>
      <c r="C369">
        <v>0.48847823057207201</v>
      </c>
      <c r="E369">
        <v>0.48580565695542499</v>
      </c>
      <c r="G369">
        <f t="shared" si="20"/>
        <v>0.49306160490504097</v>
      </c>
      <c r="I369">
        <f t="shared" si="21"/>
        <v>0.48847823057207201</v>
      </c>
      <c r="K369">
        <v>0.24238138524324901</v>
      </c>
      <c r="L369">
        <f t="shared" si="22"/>
        <v>-0.25068021966179199</v>
      </c>
      <c r="M369">
        <f t="shared" si="23"/>
        <v>-0.24609684532882301</v>
      </c>
    </row>
    <row r="370" spans="1:13" x14ac:dyDescent="0.25">
      <c r="A370">
        <v>-0.82130552531638601</v>
      </c>
      <c r="C370">
        <v>-0.81093058729817702</v>
      </c>
      <c r="E370">
        <v>-0.80996651368379402</v>
      </c>
      <c r="G370">
        <f t="shared" si="20"/>
        <v>0.82130552531638601</v>
      </c>
      <c r="I370">
        <f t="shared" si="21"/>
        <v>0.81093058729817702</v>
      </c>
      <c r="K370">
        <v>-0.40486060837655402</v>
      </c>
      <c r="L370">
        <f t="shared" si="22"/>
        <v>0.41644491693983199</v>
      </c>
      <c r="M370">
        <f t="shared" si="23"/>
        <v>0.406069978921623</v>
      </c>
    </row>
    <row r="371" spans="1:13" x14ac:dyDescent="0.25">
      <c r="A371">
        <v>0.311186983533005</v>
      </c>
      <c r="C371">
        <v>0.31049714724237198</v>
      </c>
      <c r="E371">
        <v>0.30935341191326199</v>
      </c>
      <c r="G371">
        <f t="shared" si="20"/>
        <v>0.311186983533005</v>
      </c>
      <c r="I371">
        <f t="shared" si="21"/>
        <v>0.31049714724237198</v>
      </c>
      <c r="K371">
        <v>0.15497528580682099</v>
      </c>
      <c r="L371">
        <f t="shared" si="22"/>
        <v>-0.15621169772618401</v>
      </c>
      <c r="M371">
        <f t="shared" si="23"/>
        <v>-0.155521861435551</v>
      </c>
    </row>
    <row r="372" spans="1:13" x14ac:dyDescent="0.25">
      <c r="A372">
        <v>1.6104566916738599E-2</v>
      </c>
      <c r="C372">
        <v>1.53884792542558E-2</v>
      </c>
      <c r="E372">
        <v>1.46388572605559E-2</v>
      </c>
      <c r="G372">
        <f t="shared" si="20"/>
        <v>1.6104566916738599E-2</v>
      </c>
      <c r="I372">
        <f t="shared" si="21"/>
        <v>1.53884792542558E-2</v>
      </c>
      <c r="K372">
        <v>7.3316578354650098E-3</v>
      </c>
      <c r="L372">
        <f t="shared" si="22"/>
        <v>-8.7729090812735892E-3</v>
      </c>
      <c r="M372">
        <f t="shared" si="23"/>
        <v>-8.0568214187907907E-3</v>
      </c>
    </row>
    <row r="373" spans="1:13" x14ac:dyDescent="0.25">
      <c r="A373">
        <v>1.9990293463183501E-2</v>
      </c>
      <c r="C373">
        <v>1.7969449811675E-2</v>
      </c>
      <c r="E373">
        <v>1.94299950992433E-2</v>
      </c>
      <c r="G373">
        <f t="shared" si="20"/>
        <v>1.9990293463183501E-2</v>
      </c>
      <c r="I373">
        <f t="shared" si="21"/>
        <v>1.7969449811675E-2</v>
      </c>
      <c r="K373">
        <v>9.6843040484394707E-3</v>
      </c>
      <c r="L373">
        <f t="shared" si="22"/>
        <v>-1.0305989414744031E-2</v>
      </c>
      <c r="M373">
        <f t="shared" si="23"/>
        <v>-8.2851457632355293E-3</v>
      </c>
    </row>
    <row r="374" spans="1:13" x14ac:dyDescent="0.25">
      <c r="A374">
        <v>-0.28541869660596603</v>
      </c>
      <c r="C374">
        <v>-0.28219212768968299</v>
      </c>
      <c r="E374">
        <v>-0.283259428316745</v>
      </c>
      <c r="G374">
        <f t="shared" si="20"/>
        <v>0.28541869660596603</v>
      </c>
      <c r="I374">
        <f t="shared" si="21"/>
        <v>0.28219212768968299</v>
      </c>
      <c r="K374">
        <v>-0.14153459305518101</v>
      </c>
      <c r="L374">
        <f t="shared" si="22"/>
        <v>0.14388410355078501</v>
      </c>
      <c r="M374">
        <f t="shared" si="23"/>
        <v>0.14065753463450198</v>
      </c>
    </row>
    <row r="375" spans="1:13" x14ac:dyDescent="0.25">
      <c r="A375">
        <v>-0.13642500187676801</v>
      </c>
      <c r="C375">
        <v>-0.132776418018305</v>
      </c>
      <c r="E375">
        <v>-0.13510854092928201</v>
      </c>
      <c r="G375">
        <f t="shared" si="20"/>
        <v>0.13642500187676801</v>
      </c>
      <c r="I375">
        <f t="shared" si="21"/>
        <v>0.132776418018305</v>
      </c>
      <c r="K375">
        <v>-6.7633966487898101E-2</v>
      </c>
      <c r="L375">
        <f t="shared" si="22"/>
        <v>6.8791035388869909E-2</v>
      </c>
      <c r="M375">
        <f t="shared" si="23"/>
        <v>6.5142451530406903E-2</v>
      </c>
    </row>
    <row r="376" spans="1:13" x14ac:dyDescent="0.25">
      <c r="A376">
        <v>0.40903813078100698</v>
      </c>
      <c r="C376">
        <v>0.40431087853928999</v>
      </c>
      <c r="E376">
        <v>0.40558519708506502</v>
      </c>
      <c r="G376">
        <f t="shared" si="20"/>
        <v>0.40903813078100698</v>
      </c>
      <c r="I376">
        <f t="shared" si="21"/>
        <v>0.40431087853928999</v>
      </c>
      <c r="K376">
        <v>0.20284748864099</v>
      </c>
      <c r="L376">
        <f t="shared" si="22"/>
        <v>-0.20619064214001698</v>
      </c>
      <c r="M376">
        <f t="shared" si="23"/>
        <v>-0.20146338989829998</v>
      </c>
    </row>
    <row r="377" spans="1:13" x14ac:dyDescent="0.25">
      <c r="A377">
        <v>2.9255623212570799E-2</v>
      </c>
      <c r="C377">
        <v>2.7938105475949E-2</v>
      </c>
      <c r="E377">
        <v>2.8708809330811599E-2</v>
      </c>
      <c r="G377">
        <f t="shared" si="20"/>
        <v>2.9255623212570799E-2</v>
      </c>
      <c r="I377">
        <f t="shared" si="21"/>
        <v>2.7938105475949E-2</v>
      </c>
      <c r="K377">
        <v>1.4159632737890599E-2</v>
      </c>
      <c r="L377">
        <f t="shared" si="22"/>
        <v>-1.50959904746802E-2</v>
      </c>
      <c r="M377">
        <f t="shared" si="23"/>
        <v>-1.3778472738058401E-2</v>
      </c>
    </row>
    <row r="378" spans="1:13" x14ac:dyDescent="0.25">
      <c r="A378">
        <v>0.17311338457373501</v>
      </c>
      <c r="C378">
        <v>0.171995286831441</v>
      </c>
      <c r="E378">
        <v>0.172102556874169</v>
      </c>
      <c r="G378">
        <f t="shared" si="20"/>
        <v>0.17311338457373501</v>
      </c>
      <c r="I378">
        <f t="shared" si="21"/>
        <v>0.171995286831441</v>
      </c>
      <c r="K378">
        <v>8.6047766570239603E-2</v>
      </c>
      <c r="L378">
        <f t="shared" si="22"/>
        <v>-8.706561800349541E-2</v>
      </c>
      <c r="M378">
        <f t="shared" si="23"/>
        <v>-8.5947520261201393E-2</v>
      </c>
    </row>
    <row r="379" spans="1:13" x14ac:dyDescent="0.25">
      <c r="A379">
        <v>0.40999783444833798</v>
      </c>
      <c r="C379">
        <v>0.40734084264460502</v>
      </c>
      <c r="E379">
        <v>0.40826624578105802</v>
      </c>
      <c r="G379">
        <f t="shared" si="20"/>
        <v>0.40999783444833798</v>
      </c>
      <c r="I379">
        <f t="shared" si="21"/>
        <v>0.40734084264460502</v>
      </c>
      <c r="K379">
        <v>0.20442144807538801</v>
      </c>
      <c r="L379">
        <f t="shared" si="22"/>
        <v>-0.20557638637294998</v>
      </c>
      <c r="M379">
        <f t="shared" si="23"/>
        <v>-0.20291939456921701</v>
      </c>
    </row>
    <row r="380" spans="1:13" x14ac:dyDescent="0.25">
      <c r="A380">
        <v>0.27397128859272202</v>
      </c>
      <c r="C380">
        <v>0.266309737135418</v>
      </c>
      <c r="E380">
        <v>0.26857659860062499</v>
      </c>
      <c r="G380">
        <f t="shared" si="20"/>
        <v>0.27397128859272202</v>
      </c>
      <c r="I380">
        <f t="shared" si="21"/>
        <v>0.266309737135418</v>
      </c>
      <c r="K380">
        <v>0.13396870574711101</v>
      </c>
      <c r="L380">
        <f t="shared" si="22"/>
        <v>-0.14000258284561101</v>
      </c>
      <c r="M380">
        <f t="shared" si="23"/>
        <v>-0.132341031388307</v>
      </c>
    </row>
    <row r="381" spans="1:13" x14ac:dyDescent="0.25">
      <c r="A381">
        <v>0.498098399681703</v>
      </c>
      <c r="C381">
        <v>0.492388827864919</v>
      </c>
      <c r="E381">
        <v>0.49332613672652698</v>
      </c>
      <c r="G381">
        <f t="shared" si="20"/>
        <v>0.498098399681703</v>
      </c>
      <c r="I381">
        <f t="shared" si="21"/>
        <v>0.492388827864919</v>
      </c>
      <c r="K381">
        <v>0.24713101262650999</v>
      </c>
      <c r="L381">
        <f t="shared" si="22"/>
        <v>-0.250967387055193</v>
      </c>
      <c r="M381">
        <f t="shared" si="23"/>
        <v>-0.245257815238409</v>
      </c>
    </row>
    <row r="382" spans="1:13" x14ac:dyDescent="0.25">
      <c r="A382">
        <v>0.249817382336708</v>
      </c>
      <c r="C382">
        <v>0.24734337431995901</v>
      </c>
      <c r="E382">
        <v>0.247043576463331</v>
      </c>
      <c r="G382">
        <f t="shared" si="20"/>
        <v>0.249817382336708</v>
      </c>
      <c r="I382">
        <f t="shared" si="21"/>
        <v>0.24734337431995901</v>
      </c>
      <c r="K382">
        <v>0.123647819196991</v>
      </c>
      <c r="L382">
        <f t="shared" si="22"/>
        <v>-0.126169563139717</v>
      </c>
      <c r="M382">
        <f t="shared" si="23"/>
        <v>-0.12369555512296801</v>
      </c>
    </row>
    <row r="383" spans="1:13" x14ac:dyDescent="0.25">
      <c r="A383">
        <v>0.42168278245802399</v>
      </c>
      <c r="C383">
        <v>0.41396863483053598</v>
      </c>
      <c r="E383">
        <v>0.41395546846525899</v>
      </c>
      <c r="G383">
        <f t="shared" si="20"/>
        <v>0.42168278245802399</v>
      </c>
      <c r="I383">
        <f t="shared" si="21"/>
        <v>0.41396863483053598</v>
      </c>
      <c r="K383">
        <v>0.20665512058476301</v>
      </c>
      <c r="L383">
        <f t="shared" si="22"/>
        <v>-0.21502766187326097</v>
      </c>
      <c r="M383">
        <f t="shared" si="23"/>
        <v>-0.20731351424577296</v>
      </c>
    </row>
    <row r="384" spans="1:13" x14ac:dyDescent="0.25">
      <c r="A384">
        <v>-0.30332023928436003</v>
      </c>
      <c r="C384">
        <v>-0.30013080374065798</v>
      </c>
      <c r="E384">
        <v>-0.30047604909968401</v>
      </c>
      <c r="G384">
        <f t="shared" si="20"/>
        <v>0.30332023928436003</v>
      </c>
      <c r="I384">
        <f t="shared" si="21"/>
        <v>0.30013080374065798</v>
      </c>
      <c r="K384">
        <v>-0.15025277525004299</v>
      </c>
      <c r="L384">
        <f t="shared" si="22"/>
        <v>0.15306746403431704</v>
      </c>
      <c r="M384">
        <f t="shared" si="23"/>
        <v>0.14987802849061499</v>
      </c>
    </row>
    <row r="385" spans="1:13" x14ac:dyDescent="0.25">
      <c r="A385">
        <v>0.45497719776925999</v>
      </c>
      <c r="C385">
        <v>0.45126162767898298</v>
      </c>
      <c r="E385">
        <v>0.45202454344850901</v>
      </c>
      <c r="G385">
        <f t="shared" si="20"/>
        <v>0.45497719776925999</v>
      </c>
      <c r="I385">
        <f t="shared" si="21"/>
        <v>0.45126162767898298</v>
      </c>
      <c r="K385">
        <v>0.22606307915761301</v>
      </c>
      <c r="L385">
        <f t="shared" si="22"/>
        <v>-0.22891411861164698</v>
      </c>
      <c r="M385">
        <f t="shared" si="23"/>
        <v>-0.22519854852136997</v>
      </c>
    </row>
    <row r="386" spans="1:13" x14ac:dyDescent="0.25">
      <c r="A386">
        <v>-0.14734763262744199</v>
      </c>
      <c r="C386">
        <v>-0.14677622009513699</v>
      </c>
      <c r="E386">
        <v>-0.148703842384171</v>
      </c>
      <c r="G386">
        <f t="shared" si="20"/>
        <v>0.14734763262744199</v>
      </c>
      <c r="I386">
        <f t="shared" si="21"/>
        <v>0.14677622009513699</v>
      </c>
      <c r="K386">
        <v>-7.4502478750597803E-2</v>
      </c>
      <c r="L386">
        <f t="shared" si="22"/>
        <v>7.284515387684419E-2</v>
      </c>
      <c r="M386">
        <f t="shared" si="23"/>
        <v>7.2273741344539191E-2</v>
      </c>
    </row>
    <row r="387" spans="1:13" x14ac:dyDescent="0.25">
      <c r="A387">
        <v>-0.14068362187228201</v>
      </c>
      <c r="C387">
        <v>-0.133254754961151</v>
      </c>
      <c r="E387">
        <v>-0.133478508656526</v>
      </c>
      <c r="G387">
        <f t="shared" ref="G387:G450" si="24">ABS(A387)</f>
        <v>0.14068362187228201</v>
      </c>
      <c r="I387">
        <f t="shared" ref="I387:I450" si="25">ABS(C387)</f>
        <v>0.133254754961151</v>
      </c>
      <c r="K387">
        <v>-6.5909626187516696E-2</v>
      </c>
      <c r="L387">
        <f t="shared" ref="L387:L450" si="26">K387-A387</f>
        <v>7.477399568476531E-2</v>
      </c>
      <c r="M387">
        <f t="shared" ref="M387:M450" si="27">K387-C387</f>
        <v>6.73451287736343E-2</v>
      </c>
    </row>
    <row r="388" spans="1:13" x14ac:dyDescent="0.25">
      <c r="A388">
        <v>2.15869206742186E-2</v>
      </c>
      <c r="C388">
        <v>1.52383338473607E-2</v>
      </c>
      <c r="E388">
        <v>1.52999591923488E-2</v>
      </c>
      <c r="G388">
        <f t="shared" si="24"/>
        <v>2.15869206742186E-2</v>
      </c>
      <c r="I388">
        <f t="shared" si="25"/>
        <v>1.52383338473607E-2</v>
      </c>
      <c r="K388">
        <v>6.8380000453748101E-3</v>
      </c>
      <c r="L388">
        <f t="shared" si="26"/>
        <v>-1.474892062884379E-2</v>
      </c>
      <c r="M388">
        <f t="shared" si="27"/>
        <v>-8.4003338019858903E-3</v>
      </c>
    </row>
    <row r="389" spans="1:13" x14ac:dyDescent="0.25">
      <c r="A389">
        <v>-0.30683244354858702</v>
      </c>
      <c r="C389">
        <v>-0.30428098413482402</v>
      </c>
      <c r="E389">
        <v>-0.30406114405117002</v>
      </c>
      <c r="G389">
        <f t="shared" si="24"/>
        <v>0.30683244354858702</v>
      </c>
      <c r="I389">
        <f t="shared" si="25"/>
        <v>0.30428098413482402</v>
      </c>
      <c r="K389">
        <v>-0.15237188210422201</v>
      </c>
      <c r="L389">
        <f t="shared" si="26"/>
        <v>0.15446056144436501</v>
      </c>
      <c r="M389">
        <f t="shared" si="27"/>
        <v>0.15190910203060201</v>
      </c>
    </row>
    <row r="390" spans="1:13" x14ac:dyDescent="0.25">
      <c r="A390">
        <v>-0.25130648343935202</v>
      </c>
      <c r="C390">
        <v>-0.25092109273581098</v>
      </c>
      <c r="E390">
        <v>-0.251236010332194</v>
      </c>
      <c r="G390">
        <f t="shared" si="24"/>
        <v>0.25130648343935202</v>
      </c>
      <c r="I390">
        <f t="shared" si="25"/>
        <v>0.25092109273581098</v>
      </c>
      <c r="K390">
        <v>-0.12581444787339899</v>
      </c>
      <c r="L390">
        <f t="shared" si="26"/>
        <v>0.12549203556595304</v>
      </c>
      <c r="M390">
        <f t="shared" si="27"/>
        <v>0.12510664486241199</v>
      </c>
    </row>
    <row r="391" spans="1:13" x14ac:dyDescent="0.25">
      <c r="A391">
        <v>0.233389752656668</v>
      </c>
      <c r="C391">
        <v>0.23396310713476401</v>
      </c>
      <c r="E391">
        <v>0.23331901012893999</v>
      </c>
      <c r="G391">
        <f t="shared" si="24"/>
        <v>0.233389752656668</v>
      </c>
      <c r="I391">
        <f t="shared" si="25"/>
        <v>0.23396310713476401</v>
      </c>
      <c r="K391">
        <v>0.116611719768</v>
      </c>
      <c r="L391">
        <f t="shared" si="26"/>
        <v>-0.116778032888668</v>
      </c>
      <c r="M391">
        <f t="shared" si="27"/>
        <v>-0.11735138736676401</v>
      </c>
    </row>
    <row r="392" spans="1:13" x14ac:dyDescent="0.25">
      <c r="A392">
        <v>0.72550729393712399</v>
      </c>
      <c r="C392">
        <v>0.71890212934546904</v>
      </c>
      <c r="E392">
        <v>0.71910255105797005</v>
      </c>
      <c r="G392">
        <f t="shared" si="24"/>
        <v>0.72550729393712399</v>
      </c>
      <c r="I392">
        <f t="shared" si="25"/>
        <v>0.71890212934546904</v>
      </c>
      <c r="K392">
        <v>0.35990695273038398</v>
      </c>
      <c r="L392">
        <f t="shared" si="26"/>
        <v>-0.36560034120674001</v>
      </c>
      <c r="M392">
        <f t="shared" si="27"/>
        <v>-0.35899517661508507</v>
      </c>
    </row>
    <row r="393" spans="1:13" x14ac:dyDescent="0.25">
      <c r="A393">
        <v>1.0759071341799001E-2</v>
      </c>
      <c r="C393">
        <v>1.15133571403566E-2</v>
      </c>
      <c r="E393">
        <v>1.1325926233922199E-2</v>
      </c>
      <c r="G393">
        <f t="shared" si="24"/>
        <v>1.0759071341799001E-2</v>
      </c>
      <c r="I393">
        <f t="shared" si="25"/>
        <v>1.15133571403566E-2</v>
      </c>
      <c r="K393">
        <v>5.7359584875703896E-3</v>
      </c>
      <c r="L393">
        <f t="shared" si="26"/>
        <v>-5.0231128542286112E-3</v>
      </c>
      <c r="M393">
        <f t="shared" si="27"/>
        <v>-5.7773986527862101E-3</v>
      </c>
    </row>
    <row r="394" spans="1:13" x14ac:dyDescent="0.25">
      <c r="A394">
        <v>-0.28451810019526202</v>
      </c>
      <c r="C394">
        <v>-0.28285552633679001</v>
      </c>
      <c r="E394">
        <v>-0.28356709843023498</v>
      </c>
      <c r="G394">
        <f t="shared" si="24"/>
        <v>0.28451810019526202</v>
      </c>
      <c r="I394">
        <f t="shared" si="25"/>
        <v>0.28285552633679001</v>
      </c>
      <c r="K394">
        <v>-0.141912867681182</v>
      </c>
      <c r="L394">
        <f t="shared" si="26"/>
        <v>0.14260523251408003</v>
      </c>
      <c r="M394">
        <f t="shared" si="27"/>
        <v>0.14094265865560801</v>
      </c>
    </row>
    <row r="395" spans="1:13" x14ac:dyDescent="0.25">
      <c r="A395">
        <v>0.41599835079251202</v>
      </c>
      <c r="C395">
        <v>0.41277931004167701</v>
      </c>
      <c r="E395">
        <v>0.41357032015761303</v>
      </c>
      <c r="G395">
        <f t="shared" si="24"/>
        <v>0.41599835079251202</v>
      </c>
      <c r="I395">
        <f t="shared" si="25"/>
        <v>0.41277931004167701</v>
      </c>
      <c r="K395">
        <v>0.206911904844338</v>
      </c>
      <c r="L395">
        <f t="shared" si="26"/>
        <v>-0.20908644594817402</v>
      </c>
      <c r="M395">
        <f t="shared" si="27"/>
        <v>-0.20586740519733901</v>
      </c>
    </row>
    <row r="396" spans="1:13" x14ac:dyDescent="0.25">
      <c r="A396">
        <v>0.25591853276833498</v>
      </c>
      <c r="C396">
        <v>0.25098147009076699</v>
      </c>
      <c r="E396">
        <v>0.25186600336470699</v>
      </c>
      <c r="G396">
        <f t="shared" si="24"/>
        <v>0.25591853276833498</v>
      </c>
      <c r="I396">
        <f t="shared" si="25"/>
        <v>0.25098147009076699</v>
      </c>
      <c r="K396">
        <v>0.12612898935370201</v>
      </c>
      <c r="L396">
        <f t="shared" si="26"/>
        <v>-0.12978954341463297</v>
      </c>
      <c r="M396">
        <f t="shared" si="27"/>
        <v>-0.12485248073706498</v>
      </c>
    </row>
    <row r="397" spans="1:13" x14ac:dyDescent="0.25">
      <c r="A397">
        <v>0.115966788662906</v>
      </c>
      <c r="C397">
        <v>0.112004357853763</v>
      </c>
      <c r="E397">
        <v>0.113111737914339</v>
      </c>
      <c r="G397">
        <f t="shared" si="24"/>
        <v>0.115966788662906</v>
      </c>
      <c r="I397">
        <f t="shared" si="25"/>
        <v>0.112004357853763</v>
      </c>
      <c r="K397">
        <v>5.6246281684747303E-2</v>
      </c>
      <c r="L397">
        <f t="shared" si="26"/>
        <v>-5.9720506978158693E-2</v>
      </c>
      <c r="M397">
        <f t="shared" si="27"/>
        <v>-5.5758076169015701E-2</v>
      </c>
    </row>
    <row r="398" spans="1:13" x14ac:dyDescent="0.25">
      <c r="A398">
        <v>-0.31841136789393298</v>
      </c>
      <c r="C398">
        <v>-0.31210572724986302</v>
      </c>
      <c r="E398">
        <v>-0.312868019914749</v>
      </c>
      <c r="G398">
        <f t="shared" si="24"/>
        <v>0.31841136789393298</v>
      </c>
      <c r="I398">
        <f t="shared" si="25"/>
        <v>0.31210572724986302</v>
      </c>
      <c r="K398">
        <v>-0.156261899653033</v>
      </c>
      <c r="L398">
        <f t="shared" si="26"/>
        <v>0.16214946824089999</v>
      </c>
      <c r="M398">
        <f t="shared" si="27"/>
        <v>0.15584382759683002</v>
      </c>
    </row>
    <row r="399" spans="1:13" x14ac:dyDescent="0.25">
      <c r="A399">
        <v>0.35178122470338802</v>
      </c>
      <c r="C399">
        <v>0.35032404994288302</v>
      </c>
      <c r="E399">
        <v>0.34844447346332402</v>
      </c>
      <c r="G399">
        <f t="shared" si="24"/>
        <v>0.35178122470338802</v>
      </c>
      <c r="I399">
        <f t="shared" si="25"/>
        <v>0.35032404994288302</v>
      </c>
      <c r="K399">
        <v>0.174258819188396</v>
      </c>
      <c r="L399">
        <f t="shared" si="26"/>
        <v>-0.17752240551499202</v>
      </c>
      <c r="M399">
        <f t="shared" si="27"/>
        <v>-0.17606523075448702</v>
      </c>
    </row>
    <row r="400" spans="1:13" x14ac:dyDescent="0.25">
      <c r="A400">
        <v>3.1078904249689999E-2</v>
      </c>
      <c r="C400">
        <v>3.2627175102409797E-2</v>
      </c>
      <c r="E400">
        <v>3.3390355634041399E-2</v>
      </c>
      <c r="G400">
        <f t="shared" si="24"/>
        <v>3.1078904249689999E-2</v>
      </c>
      <c r="I400">
        <f t="shared" si="25"/>
        <v>3.2627175102409797E-2</v>
      </c>
      <c r="K400">
        <v>1.6684080479715799E-2</v>
      </c>
      <c r="L400">
        <f t="shared" si="26"/>
        <v>-1.43948237699742E-2</v>
      </c>
      <c r="M400">
        <f t="shared" si="27"/>
        <v>-1.5943094622693998E-2</v>
      </c>
    </row>
    <row r="401" spans="1:13" x14ac:dyDescent="0.25">
      <c r="A401">
        <v>-8.9556509057639302E-2</v>
      </c>
      <c r="C401">
        <v>-8.2983240112014203E-2</v>
      </c>
      <c r="E401">
        <v>-8.8359135476034897E-2</v>
      </c>
      <c r="G401">
        <f t="shared" si="24"/>
        <v>8.9556509057639302E-2</v>
      </c>
      <c r="I401">
        <f t="shared" si="25"/>
        <v>8.2983240112014203E-2</v>
      </c>
      <c r="K401">
        <v>-4.41784542700875E-2</v>
      </c>
      <c r="L401">
        <f t="shared" si="26"/>
        <v>4.5378054787551803E-2</v>
      </c>
      <c r="M401">
        <f t="shared" si="27"/>
        <v>3.8804785841926703E-2</v>
      </c>
    </row>
    <row r="402" spans="1:13" x14ac:dyDescent="0.25">
      <c r="A402">
        <v>-0.23835274025426301</v>
      </c>
      <c r="C402">
        <v>-0.239162474055263</v>
      </c>
      <c r="E402">
        <v>-0.23638504670292801</v>
      </c>
      <c r="G402">
        <f t="shared" si="24"/>
        <v>0.23835274025426301</v>
      </c>
      <c r="I402">
        <f t="shared" si="25"/>
        <v>0.239162474055263</v>
      </c>
      <c r="K402">
        <v>-0.118309797137643</v>
      </c>
      <c r="L402">
        <f t="shared" si="26"/>
        <v>0.12004294311662</v>
      </c>
      <c r="M402">
        <f t="shared" si="27"/>
        <v>0.12085267691762</v>
      </c>
    </row>
    <row r="403" spans="1:13" x14ac:dyDescent="0.25">
      <c r="A403">
        <v>-0.27062742976495202</v>
      </c>
      <c r="C403">
        <v>-0.268091058760555</v>
      </c>
      <c r="E403">
        <v>-0.26795468860661797</v>
      </c>
      <c r="G403">
        <f t="shared" si="24"/>
        <v>0.27062742976495202</v>
      </c>
      <c r="I403">
        <f t="shared" si="25"/>
        <v>0.268091058760555</v>
      </c>
      <c r="K403">
        <v>-0.134197218202979</v>
      </c>
      <c r="L403">
        <f t="shared" si="26"/>
        <v>0.13643021156197302</v>
      </c>
      <c r="M403">
        <f t="shared" si="27"/>
        <v>0.133893840557576</v>
      </c>
    </row>
    <row r="404" spans="1:13" x14ac:dyDescent="0.25">
      <c r="A404">
        <v>0.37614115591040198</v>
      </c>
      <c r="C404">
        <v>0.37069817664015198</v>
      </c>
      <c r="E404">
        <v>0.36921420975072999</v>
      </c>
      <c r="G404">
        <f t="shared" si="24"/>
        <v>0.37614115591040198</v>
      </c>
      <c r="I404">
        <f t="shared" si="25"/>
        <v>0.37069817664015198</v>
      </c>
      <c r="K404">
        <v>0.18455651416464999</v>
      </c>
      <c r="L404">
        <f t="shared" si="26"/>
        <v>-0.19158464174575199</v>
      </c>
      <c r="M404">
        <f t="shared" si="27"/>
        <v>-0.18614166247550198</v>
      </c>
    </row>
    <row r="405" spans="1:13" x14ac:dyDescent="0.25">
      <c r="A405">
        <v>-0.233650004155015</v>
      </c>
      <c r="C405">
        <v>-0.22813821390269901</v>
      </c>
      <c r="E405">
        <v>-0.22725991457265099</v>
      </c>
      <c r="G405">
        <f t="shared" si="24"/>
        <v>0.233650004155015</v>
      </c>
      <c r="I405">
        <f t="shared" si="25"/>
        <v>0.22813821390269901</v>
      </c>
      <c r="K405">
        <v>-0.113165109755558</v>
      </c>
      <c r="L405">
        <f t="shared" si="26"/>
        <v>0.12048489439945699</v>
      </c>
      <c r="M405">
        <f t="shared" si="27"/>
        <v>0.114973104147141</v>
      </c>
    </row>
    <row r="406" spans="1:13" x14ac:dyDescent="0.25">
      <c r="A406">
        <v>-0.176948504163017</v>
      </c>
      <c r="C406">
        <v>-0.177154543481926</v>
      </c>
      <c r="E406">
        <v>-0.17736409428133401</v>
      </c>
      <c r="G406">
        <f t="shared" si="24"/>
        <v>0.176948504163017</v>
      </c>
      <c r="I406">
        <f t="shared" si="25"/>
        <v>0.177154543481926</v>
      </c>
      <c r="K406">
        <v>-8.8687676078594999E-2</v>
      </c>
      <c r="L406">
        <f t="shared" si="26"/>
        <v>8.8260828084421997E-2</v>
      </c>
      <c r="M406">
        <f t="shared" si="27"/>
        <v>8.8466867403330998E-2</v>
      </c>
    </row>
    <row r="407" spans="1:13" x14ac:dyDescent="0.25">
      <c r="A407">
        <v>0.33551962368035698</v>
      </c>
      <c r="C407">
        <v>0.33141464063650899</v>
      </c>
      <c r="E407">
        <v>0.333892099049863</v>
      </c>
      <c r="G407">
        <f t="shared" si="24"/>
        <v>0.33551962368035698</v>
      </c>
      <c r="I407">
        <f t="shared" si="25"/>
        <v>0.33141464063650899</v>
      </c>
      <c r="K407">
        <v>0.16715491260446799</v>
      </c>
      <c r="L407">
        <f t="shared" si="26"/>
        <v>-0.16836471107588899</v>
      </c>
      <c r="M407">
        <f t="shared" si="27"/>
        <v>-0.164259728032041</v>
      </c>
    </row>
    <row r="408" spans="1:13" x14ac:dyDescent="0.25">
      <c r="A408">
        <v>0.12735730063512099</v>
      </c>
      <c r="C408">
        <v>0.127469893670591</v>
      </c>
      <c r="E408">
        <v>0.12687966097591499</v>
      </c>
      <c r="G408">
        <f t="shared" si="24"/>
        <v>0.12735730063512099</v>
      </c>
      <c r="I408">
        <f t="shared" si="25"/>
        <v>0.127469893670591</v>
      </c>
      <c r="K408">
        <v>6.3652382436469895E-2</v>
      </c>
      <c r="L408">
        <f t="shared" si="26"/>
        <v>-6.3704918198651095E-2</v>
      </c>
      <c r="M408">
        <f t="shared" si="27"/>
        <v>-6.3817511234121105E-2</v>
      </c>
    </row>
    <row r="409" spans="1:13" x14ac:dyDescent="0.25">
      <c r="A409">
        <v>0.22237587931163699</v>
      </c>
      <c r="C409">
        <v>0.21941004279493201</v>
      </c>
      <c r="E409">
        <v>0.22060633443666899</v>
      </c>
      <c r="G409">
        <f t="shared" si="24"/>
        <v>0.22237587931163699</v>
      </c>
      <c r="I409">
        <f t="shared" si="25"/>
        <v>0.21941004279493201</v>
      </c>
      <c r="K409">
        <v>0.11021081790467301</v>
      </c>
      <c r="L409">
        <f t="shared" si="26"/>
        <v>-0.11216506140696399</v>
      </c>
      <c r="M409">
        <f t="shared" si="27"/>
        <v>-0.109199224890259</v>
      </c>
    </row>
    <row r="410" spans="1:13" x14ac:dyDescent="0.25">
      <c r="A410">
        <v>-0.17906279457848201</v>
      </c>
      <c r="C410">
        <v>-0.178593637368096</v>
      </c>
      <c r="E410">
        <v>-0.17954664402104101</v>
      </c>
      <c r="G410">
        <f t="shared" si="24"/>
        <v>0.17906279457848201</v>
      </c>
      <c r="I410">
        <f t="shared" si="25"/>
        <v>0.178593637368096</v>
      </c>
      <c r="K410">
        <v>-8.9988555531686901E-2</v>
      </c>
      <c r="L410">
        <f t="shared" si="26"/>
        <v>8.9074239046795109E-2</v>
      </c>
      <c r="M410">
        <f t="shared" si="27"/>
        <v>8.8605081836409097E-2</v>
      </c>
    </row>
    <row r="411" spans="1:13" x14ac:dyDescent="0.25">
      <c r="A411">
        <v>8.6889227582571102E-2</v>
      </c>
      <c r="C411">
        <v>8.4809863308127301E-2</v>
      </c>
      <c r="E411">
        <v>8.5662740995158498E-2</v>
      </c>
      <c r="G411">
        <f t="shared" si="24"/>
        <v>8.6889227582571102E-2</v>
      </c>
      <c r="I411">
        <f t="shared" si="25"/>
        <v>8.4809863308127301E-2</v>
      </c>
      <c r="K411">
        <v>4.2932961880161803E-2</v>
      </c>
      <c r="L411">
        <f t="shared" si="26"/>
        <v>-4.3956265702409299E-2</v>
      </c>
      <c r="M411">
        <f t="shared" si="27"/>
        <v>-4.1876901427965497E-2</v>
      </c>
    </row>
    <row r="412" spans="1:13" x14ac:dyDescent="0.25">
      <c r="A412">
        <v>-0.33878159980231698</v>
      </c>
      <c r="C412">
        <v>-0.335174660018069</v>
      </c>
      <c r="E412">
        <v>-0.33747258621318899</v>
      </c>
      <c r="G412">
        <f t="shared" si="24"/>
        <v>0.33878159980231698</v>
      </c>
      <c r="I412">
        <f t="shared" si="25"/>
        <v>0.335174660018069</v>
      </c>
      <c r="K412">
        <v>-0.16897268615181199</v>
      </c>
      <c r="L412">
        <f t="shared" si="26"/>
        <v>0.16980891365050499</v>
      </c>
      <c r="M412">
        <f t="shared" si="27"/>
        <v>0.16620197386625701</v>
      </c>
    </row>
    <row r="413" spans="1:13" x14ac:dyDescent="0.25">
      <c r="A413">
        <v>0.127593424526768</v>
      </c>
      <c r="C413">
        <v>0.12498259082982</v>
      </c>
      <c r="E413">
        <v>0.12633348414127299</v>
      </c>
      <c r="G413">
        <f t="shared" si="24"/>
        <v>0.127593424526768</v>
      </c>
      <c r="I413">
        <f t="shared" si="25"/>
        <v>0.12498259082982</v>
      </c>
      <c r="K413">
        <v>6.3342090524461506E-2</v>
      </c>
      <c r="L413">
        <f t="shared" si="26"/>
        <v>-6.4251334002306495E-2</v>
      </c>
      <c r="M413">
        <f t="shared" si="27"/>
        <v>-6.1640500305358489E-2</v>
      </c>
    </row>
    <row r="414" spans="1:13" x14ac:dyDescent="0.25">
      <c r="A414">
        <v>-0.46112157025796102</v>
      </c>
      <c r="C414">
        <v>-0.45413010820118399</v>
      </c>
      <c r="E414">
        <v>-0.45571729331959698</v>
      </c>
      <c r="G414">
        <f t="shared" si="24"/>
        <v>0.46112157025796102</v>
      </c>
      <c r="I414">
        <f t="shared" si="25"/>
        <v>0.45413010820118399</v>
      </c>
      <c r="K414">
        <v>-0.22784487840013801</v>
      </c>
      <c r="L414">
        <f t="shared" si="26"/>
        <v>0.23327669185782302</v>
      </c>
      <c r="M414">
        <f t="shared" si="27"/>
        <v>0.22628522980104598</v>
      </c>
    </row>
    <row r="415" spans="1:13" x14ac:dyDescent="0.25">
      <c r="A415">
        <v>-9.2098818770323901E-2</v>
      </c>
      <c r="C415">
        <v>-9.1262079210139499E-2</v>
      </c>
      <c r="E415">
        <v>-9.0353971914488199E-2</v>
      </c>
      <c r="G415">
        <f t="shared" si="24"/>
        <v>9.2098818770323901E-2</v>
      </c>
      <c r="I415">
        <f t="shared" si="25"/>
        <v>9.1262079210139499E-2</v>
      </c>
      <c r="K415">
        <v>-4.5177965221695003E-2</v>
      </c>
      <c r="L415">
        <f t="shared" si="26"/>
        <v>4.6920853548628898E-2</v>
      </c>
      <c r="M415">
        <f t="shared" si="27"/>
        <v>4.6084113988444496E-2</v>
      </c>
    </row>
    <row r="416" spans="1:13" x14ac:dyDescent="0.25">
      <c r="A416">
        <v>0.49488273573550001</v>
      </c>
      <c r="C416">
        <v>0.48946156041627198</v>
      </c>
      <c r="E416">
        <v>0.48893047061647399</v>
      </c>
      <c r="G416">
        <f t="shared" si="24"/>
        <v>0.49488273573550001</v>
      </c>
      <c r="I416">
        <f t="shared" si="25"/>
        <v>0.48946156041627198</v>
      </c>
      <c r="K416">
        <v>0.24419937649290899</v>
      </c>
      <c r="L416">
        <f t="shared" si="26"/>
        <v>-0.250683359242591</v>
      </c>
      <c r="M416">
        <f t="shared" si="27"/>
        <v>-0.24526218392336299</v>
      </c>
    </row>
    <row r="417" spans="1:13" x14ac:dyDescent="0.25">
      <c r="A417">
        <v>0.111667573536124</v>
      </c>
      <c r="C417">
        <v>0.10660093601767499</v>
      </c>
      <c r="E417">
        <v>0.10446069455844099</v>
      </c>
      <c r="G417">
        <f t="shared" si="24"/>
        <v>0.111667573536124</v>
      </c>
      <c r="I417">
        <f t="shared" si="25"/>
        <v>0.10660093601767499</v>
      </c>
      <c r="K417">
        <v>5.1629358541666198E-2</v>
      </c>
      <c r="L417">
        <f t="shared" si="26"/>
        <v>-6.00382149944578E-2</v>
      </c>
      <c r="M417">
        <f t="shared" si="27"/>
        <v>-5.4971577476008796E-2</v>
      </c>
    </row>
    <row r="418" spans="1:13" x14ac:dyDescent="0.25">
      <c r="A418">
        <v>-9.6997586502545502E-2</v>
      </c>
      <c r="C418">
        <v>-9.5445578026929601E-2</v>
      </c>
      <c r="E418">
        <v>-9.6026144716032699E-2</v>
      </c>
      <c r="G418">
        <f t="shared" si="24"/>
        <v>9.6997586502545502E-2</v>
      </c>
      <c r="I418">
        <f t="shared" si="25"/>
        <v>9.5445578026929601E-2</v>
      </c>
      <c r="K418">
        <v>-4.8131349814330003E-2</v>
      </c>
      <c r="L418">
        <f t="shared" si="26"/>
        <v>4.8866236688215499E-2</v>
      </c>
      <c r="M418">
        <f t="shared" si="27"/>
        <v>4.7314228212599597E-2</v>
      </c>
    </row>
    <row r="419" spans="1:13" x14ac:dyDescent="0.25">
      <c r="A419">
        <v>4.0265363254766498E-2</v>
      </c>
      <c r="C419">
        <v>3.7733531688118403E-2</v>
      </c>
      <c r="E419">
        <v>3.5060684545097899E-2</v>
      </c>
      <c r="G419">
        <f t="shared" si="24"/>
        <v>4.0265363254766498E-2</v>
      </c>
      <c r="I419">
        <f t="shared" si="25"/>
        <v>3.7733531688118403E-2</v>
      </c>
      <c r="K419">
        <v>1.70234276627656E-2</v>
      </c>
      <c r="L419">
        <f t="shared" si="26"/>
        <v>-2.3241935592000898E-2</v>
      </c>
      <c r="M419">
        <f t="shared" si="27"/>
        <v>-2.0710104025352803E-2</v>
      </c>
    </row>
    <row r="420" spans="1:13" x14ac:dyDescent="0.25">
      <c r="A420">
        <v>0.333357982466021</v>
      </c>
      <c r="C420">
        <v>0.32420337016216499</v>
      </c>
      <c r="E420">
        <v>0.32504558730945299</v>
      </c>
      <c r="G420">
        <f t="shared" si="24"/>
        <v>0.333357982466021</v>
      </c>
      <c r="I420">
        <f t="shared" si="25"/>
        <v>0.32420337016216499</v>
      </c>
      <c r="K420">
        <v>0.16173691089761399</v>
      </c>
      <c r="L420">
        <f t="shared" si="26"/>
        <v>-0.171621071568407</v>
      </c>
      <c r="M420">
        <f t="shared" si="27"/>
        <v>-0.162466459264551</v>
      </c>
    </row>
    <row r="421" spans="1:13" x14ac:dyDescent="0.25">
      <c r="A421">
        <v>0.26585753046592803</v>
      </c>
      <c r="C421">
        <v>0.26229733026454199</v>
      </c>
      <c r="E421">
        <v>0.26607247481678897</v>
      </c>
      <c r="G421">
        <f t="shared" si="24"/>
        <v>0.26585753046592803</v>
      </c>
      <c r="I421">
        <f t="shared" si="25"/>
        <v>0.26229733026454199</v>
      </c>
      <c r="K421">
        <v>0.13325567658931201</v>
      </c>
      <c r="L421">
        <f t="shared" si="26"/>
        <v>-0.13260185387661602</v>
      </c>
      <c r="M421">
        <f t="shared" si="27"/>
        <v>-0.12904165367522999</v>
      </c>
    </row>
    <row r="422" spans="1:13" x14ac:dyDescent="0.25">
      <c r="A422">
        <v>-0.38273735125585101</v>
      </c>
      <c r="C422">
        <v>-0.37652228259542198</v>
      </c>
      <c r="E422">
        <v>-0.37620572974674799</v>
      </c>
      <c r="G422">
        <f t="shared" si="24"/>
        <v>0.38273735125585101</v>
      </c>
      <c r="I422">
        <f t="shared" si="25"/>
        <v>0.37652228259542198</v>
      </c>
      <c r="K422">
        <v>-0.18775876180020001</v>
      </c>
      <c r="L422">
        <f t="shared" si="26"/>
        <v>0.194978589455651</v>
      </c>
      <c r="M422">
        <f t="shared" si="27"/>
        <v>0.18876352079522196</v>
      </c>
    </row>
    <row r="423" spans="1:13" x14ac:dyDescent="0.25">
      <c r="A423">
        <v>-0.34937538256714101</v>
      </c>
      <c r="C423">
        <v>-0.34661693841508701</v>
      </c>
      <c r="E423">
        <v>-0.34939960201540499</v>
      </c>
      <c r="G423">
        <f t="shared" si="24"/>
        <v>0.34937538256714101</v>
      </c>
      <c r="I423">
        <f t="shared" si="25"/>
        <v>0.34661693841508701</v>
      </c>
      <c r="K423">
        <v>-0.17480540850912099</v>
      </c>
      <c r="L423">
        <f t="shared" si="26"/>
        <v>0.17456997405802002</v>
      </c>
      <c r="M423">
        <f t="shared" si="27"/>
        <v>0.17181152990596602</v>
      </c>
    </row>
    <row r="424" spans="1:13" x14ac:dyDescent="0.25">
      <c r="A424">
        <v>-0.20293691864609201</v>
      </c>
      <c r="C424">
        <v>-0.196463628243497</v>
      </c>
      <c r="E424">
        <v>-0.19764480570260901</v>
      </c>
      <c r="G424">
        <f t="shared" si="24"/>
        <v>0.20293691864609201</v>
      </c>
      <c r="I424">
        <f t="shared" si="25"/>
        <v>0.196463628243497</v>
      </c>
      <c r="K424">
        <v>-9.8253038975215701E-2</v>
      </c>
      <c r="L424">
        <f t="shared" si="26"/>
        <v>0.10468387967087631</v>
      </c>
      <c r="M424">
        <f t="shared" si="27"/>
        <v>9.8210589268281301E-2</v>
      </c>
    </row>
    <row r="425" spans="1:13" x14ac:dyDescent="0.25">
      <c r="A425">
        <v>-0.401820505462893</v>
      </c>
      <c r="C425">
        <v>-0.40018676677332399</v>
      </c>
      <c r="E425">
        <v>-0.39752448880115998</v>
      </c>
      <c r="G425">
        <f t="shared" si="24"/>
        <v>0.401820505462893</v>
      </c>
      <c r="I425">
        <f t="shared" si="25"/>
        <v>0.40018676677332399</v>
      </c>
      <c r="K425">
        <v>-0.19887784061850999</v>
      </c>
      <c r="L425">
        <f t="shared" si="26"/>
        <v>0.202942664844383</v>
      </c>
      <c r="M425">
        <f t="shared" si="27"/>
        <v>0.20130892615481399</v>
      </c>
    </row>
    <row r="426" spans="1:13" x14ac:dyDescent="0.25">
      <c r="A426">
        <v>-0.125191636466703</v>
      </c>
      <c r="C426">
        <v>-0.12741725773030199</v>
      </c>
      <c r="E426">
        <v>-0.12826820064137801</v>
      </c>
      <c r="G426">
        <f t="shared" si="24"/>
        <v>0.125191636466703</v>
      </c>
      <c r="I426">
        <f t="shared" si="25"/>
        <v>0.12741725773030199</v>
      </c>
      <c r="K426">
        <v>-6.4380202996112704E-2</v>
      </c>
      <c r="L426">
        <f t="shared" si="26"/>
        <v>6.0811433470590301E-2</v>
      </c>
      <c r="M426">
        <f t="shared" si="27"/>
        <v>6.3037054734189288E-2</v>
      </c>
    </row>
    <row r="427" spans="1:13" x14ac:dyDescent="0.25">
      <c r="A427">
        <v>-0.34957936365062298</v>
      </c>
      <c r="C427">
        <v>-0.34893425328073002</v>
      </c>
      <c r="E427">
        <v>-0.34974194937759501</v>
      </c>
      <c r="G427">
        <f t="shared" si="24"/>
        <v>0.34957936365062298</v>
      </c>
      <c r="I427">
        <f t="shared" si="25"/>
        <v>0.34893425328073002</v>
      </c>
      <c r="K427">
        <v>-0.17503059819648001</v>
      </c>
      <c r="L427">
        <f t="shared" si="26"/>
        <v>0.17454876545414297</v>
      </c>
      <c r="M427">
        <f t="shared" si="27"/>
        <v>0.17390365508425001</v>
      </c>
    </row>
    <row r="428" spans="1:13" x14ac:dyDescent="0.25">
      <c r="A428">
        <v>-0.164273618985709</v>
      </c>
      <c r="C428">
        <v>-0.16590803277593399</v>
      </c>
      <c r="E428">
        <v>-0.170483162408194</v>
      </c>
      <c r="G428">
        <f t="shared" si="24"/>
        <v>0.164273618985709</v>
      </c>
      <c r="I428">
        <f t="shared" si="25"/>
        <v>0.16590803277593399</v>
      </c>
      <c r="K428">
        <v>-8.6133740617439794E-2</v>
      </c>
      <c r="L428">
        <f t="shared" si="26"/>
        <v>7.8139878368269203E-2</v>
      </c>
      <c r="M428">
        <f t="shared" si="27"/>
        <v>7.9774292158494201E-2</v>
      </c>
    </row>
    <row r="429" spans="1:13" x14ac:dyDescent="0.25">
      <c r="A429">
        <v>0.40073928703935702</v>
      </c>
      <c r="C429">
        <v>0.38819412096523698</v>
      </c>
      <c r="E429">
        <v>0.39048551425401901</v>
      </c>
      <c r="G429">
        <f t="shared" si="24"/>
        <v>0.40073928703935702</v>
      </c>
      <c r="I429">
        <f t="shared" si="25"/>
        <v>0.38819412096523698</v>
      </c>
      <c r="K429">
        <v>0.19417894517315901</v>
      </c>
      <c r="L429">
        <f t="shared" si="26"/>
        <v>-0.20656034186619801</v>
      </c>
      <c r="M429">
        <f t="shared" si="27"/>
        <v>-0.19401517579207797</v>
      </c>
    </row>
    <row r="430" spans="1:13" x14ac:dyDescent="0.25">
      <c r="A430">
        <v>-0.192162175111391</v>
      </c>
      <c r="C430">
        <v>-0.190710833324096</v>
      </c>
      <c r="E430">
        <v>-0.190397503372084</v>
      </c>
      <c r="G430">
        <f t="shared" si="24"/>
        <v>0.192162175111391</v>
      </c>
      <c r="I430">
        <f t="shared" si="25"/>
        <v>0.190710833324096</v>
      </c>
      <c r="K430">
        <v>-9.5042181015968993E-2</v>
      </c>
      <c r="L430">
        <f t="shared" si="26"/>
        <v>9.7119994095422005E-2</v>
      </c>
      <c r="M430">
        <f t="shared" si="27"/>
        <v>9.5668652308127003E-2</v>
      </c>
    </row>
    <row r="431" spans="1:13" x14ac:dyDescent="0.25">
      <c r="A431">
        <v>0.28763473173549298</v>
      </c>
      <c r="C431">
        <v>0.28256957094629598</v>
      </c>
      <c r="E431">
        <v>0.281005922403048</v>
      </c>
      <c r="G431">
        <f t="shared" si="24"/>
        <v>0.28763473173549298</v>
      </c>
      <c r="I431">
        <f t="shared" si="25"/>
        <v>0.28256957094629598</v>
      </c>
      <c r="K431">
        <v>0.14015854362380201</v>
      </c>
      <c r="L431">
        <f t="shared" si="26"/>
        <v>-0.14747618811169097</v>
      </c>
      <c r="M431">
        <f t="shared" si="27"/>
        <v>-0.14241102732249397</v>
      </c>
    </row>
    <row r="432" spans="1:13" x14ac:dyDescent="0.25">
      <c r="A432">
        <v>-0.50019121534977695</v>
      </c>
      <c r="C432">
        <v>-0.49736594993393801</v>
      </c>
      <c r="E432">
        <v>-0.49405721280357201</v>
      </c>
      <c r="G432">
        <f t="shared" si="24"/>
        <v>0.50019121534977695</v>
      </c>
      <c r="I432">
        <f t="shared" si="25"/>
        <v>0.49736594993393801</v>
      </c>
      <c r="K432">
        <v>-0.24670635003494401</v>
      </c>
      <c r="L432">
        <f t="shared" si="26"/>
        <v>0.25348486531483294</v>
      </c>
      <c r="M432">
        <f t="shared" si="27"/>
        <v>0.250659599898994</v>
      </c>
    </row>
    <row r="433" spans="1:13" x14ac:dyDescent="0.25">
      <c r="A433">
        <v>0.195561460115278</v>
      </c>
      <c r="C433">
        <v>0.18960858814981199</v>
      </c>
      <c r="E433">
        <v>0.19040328478479901</v>
      </c>
      <c r="G433">
        <f t="shared" si="24"/>
        <v>0.195561460115278</v>
      </c>
      <c r="I433">
        <f t="shared" si="25"/>
        <v>0.18960858814981199</v>
      </c>
      <c r="K433">
        <v>9.4961940357968205E-2</v>
      </c>
      <c r="L433">
        <f t="shared" si="26"/>
        <v>-0.1005995197573098</v>
      </c>
      <c r="M433">
        <f t="shared" si="27"/>
        <v>-9.4646647791843785E-2</v>
      </c>
    </row>
    <row r="434" spans="1:13" x14ac:dyDescent="0.25">
      <c r="A434">
        <v>-0.59516714668076898</v>
      </c>
      <c r="C434">
        <v>-0.58551848685061902</v>
      </c>
      <c r="E434">
        <v>-0.58697804410511201</v>
      </c>
      <c r="G434">
        <f t="shared" si="24"/>
        <v>0.59516714668076898</v>
      </c>
      <c r="I434">
        <f t="shared" si="25"/>
        <v>0.58551848685061902</v>
      </c>
      <c r="K434">
        <v>-0.29334342868393198</v>
      </c>
      <c r="L434">
        <f t="shared" si="26"/>
        <v>0.30182371799683699</v>
      </c>
      <c r="M434">
        <f t="shared" si="27"/>
        <v>0.29217505816668704</v>
      </c>
    </row>
    <row r="435" spans="1:13" x14ac:dyDescent="0.25">
      <c r="A435">
        <v>-0.230881765337242</v>
      </c>
      <c r="C435">
        <v>-0.22374015410237899</v>
      </c>
      <c r="E435">
        <v>-0.223604061434443</v>
      </c>
      <c r="G435">
        <f t="shared" si="24"/>
        <v>0.230881765337242</v>
      </c>
      <c r="I435">
        <f t="shared" si="25"/>
        <v>0.22374015410237899</v>
      </c>
      <c r="K435">
        <v>-0.111190548239714</v>
      </c>
      <c r="L435">
        <f t="shared" si="26"/>
        <v>0.119691217097528</v>
      </c>
      <c r="M435">
        <f t="shared" si="27"/>
        <v>0.11254960586266499</v>
      </c>
    </row>
    <row r="436" spans="1:13" x14ac:dyDescent="0.25">
      <c r="A436">
        <v>-0.28239344816065498</v>
      </c>
      <c r="C436">
        <v>-0.28109825939177602</v>
      </c>
      <c r="E436">
        <v>-0.28136476892986201</v>
      </c>
      <c r="G436">
        <f t="shared" si="24"/>
        <v>0.28239344816065498</v>
      </c>
      <c r="I436">
        <f t="shared" si="25"/>
        <v>0.28109825939177602</v>
      </c>
      <c r="K436">
        <v>-0.140932139024464</v>
      </c>
      <c r="L436">
        <f t="shared" si="26"/>
        <v>0.14146130913619098</v>
      </c>
      <c r="M436">
        <f t="shared" si="27"/>
        <v>0.14016612036731202</v>
      </c>
    </row>
    <row r="437" spans="1:13" x14ac:dyDescent="0.25">
      <c r="A437">
        <v>-0.51965227921422197</v>
      </c>
      <c r="C437">
        <v>-0.51240488602310996</v>
      </c>
      <c r="E437">
        <v>-0.51163076791062001</v>
      </c>
      <c r="G437">
        <f t="shared" si="24"/>
        <v>0.51965227921422197</v>
      </c>
      <c r="I437">
        <f t="shared" si="25"/>
        <v>0.51240488602310996</v>
      </c>
      <c r="K437">
        <v>-0.25550188274184099</v>
      </c>
      <c r="L437">
        <f t="shared" si="26"/>
        <v>0.26415039647238098</v>
      </c>
      <c r="M437">
        <f t="shared" si="27"/>
        <v>0.25690300328126897</v>
      </c>
    </row>
    <row r="438" spans="1:13" x14ac:dyDescent="0.25">
      <c r="A438">
        <v>-0.49347869485361001</v>
      </c>
      <c r="C438">
        <v>-0.48862183986567997</v>
      </c>
      <c r="E438">
        <v>-0.48672927031347402</v>
      </c>
      <c r="G438">
        <f t="shared" si="24"/>
        <v>0.49347869485361001</v>
      </c>
      <c r="I438">
        <f t="shared" si="25"/>
        <v>0.48862183986567997</v>
      </c>
      <c r="K438">
        <v>-0.24295679093150399</v>
      </c>
      <c r="L438">
        <f t="shared" si="26"/>
        <v>0.25052190392210605</v>
      </c>
      <c r="M438">
        <f t="shared" si="27"/>
        <v>0.24566504893417598</v>
      </c>
    </row>
    <row r="439" spans="1:13" x14ac:dyDescent="0.25">
      <c r="A439">
        <v>5.9747181423741497E-2</v>
      </c>
      <c r="C439">
        <v>5.9688651069472298E-2</v>
      </c>
      <c r="E439">
        <v>5.7751142882103097E-2</v>
      </c>
      <c r="G439">
        <f t="shared" si="24"/>
        <v>5.9747181423741497E-2</v>
      </c>
      <c r="I439">
        <f t="shared" si="25"/>
        <v>5.9688651069472298E-2</v>
      </c>
      <c r="K439">
        <v>2.8823506807328699E-2</v>
      </c>
      <c r="L439">
        <f t="shared" si="26"/>
        <v>-3.0923674616412797E-2</v>
      </c>
      <c r="M439">
        <f t="shared" si="27"/>
        <v>-3.0865144262143599E-2</v>
      </c>
    </row>
    <row r="440" spans="1:13" x14ac:dyDescent="0.25">
      <c r="A440">
        <v>-0.19150625676354099</v>
      </c>
      <c r="C440">
        <v>-0.19092709185185999</v>
      </c>
      <c r="E440">
        <v>-0.19027953589771701</v>
      </c>
      <c r="G440">
        <f t="shared" si="24"/>
        <v>0.19150625676354099</v>
      </c>
      <c r="I440">
        <f t="shared" si="25"/>
        <v>0.19092709185185999</v>
      </c>
      <c r="K440">
        <v>-9.5106369377352104E-2</v>
      </c>
      <c r="L440">
        <f t="shared" si="26"/>
        <v>9.639988738618889E-2</v>
      </c>
      <c r="M440">
        <f t="shared" si="27"/>
        <v>9.5820722474507888E-2</v>
      </c>
    </row>
    <row r="441" spans="1:13" x14ac:dyDescent="0.25">
      <c r="A441">
        <v>0.237656201090265</v>
      </c>
      <c r="C441">
        <v>0.23497285177337801</v>
      </c>
      <c r="E441">
        <v>0.23625982886006699</v>
      </c>
      <c r="G441">
        <f t="shared" si="24"/>
        <v>0.237656201090265</v>
      </c>
      <c r="I441">
        <f t="shared" si="25"/>
        <v>0.23497285177337801</v>
      </c>
      <c r="K441">
        <v>0.118078834728156</v>
      </c>
      <c r="L441">
        <f t="shared" si="26"/>
        <v>-0.119577366362109</v>
      </c>
      <c r="M441">
        <f t="shared" si="27"/>
        <v>-0.11689401704522201</v>
      </c>
    </row>
    <row r="442" spans="1:13" x14ac:dyDescent="0.25">
      <c r="A442">
        <v>2.4942543289841398E-2</v>
      </c>
      <c r="C442">
        <v>2.4383164155564199E-2</v>
      </c>
      <c r="E442">
        <v>2.46021678265285E-2</v>
      </c>
      <c r="G442">
        <f t="shared" si="24"/>
        <v>2.4942543289841398E-2</v>
      </c>
      <c r="I442">
        <f t="shared" si="25"/>
        <v>2.4383164155564199E-2</v>
      </c>
      <c r="K442">
        <v>1.23107668036678E-2</v>
      </c>
      <c r="L442">
        <f t="shared" si="26"/>
        <v>-1.2631776486173599E-2</v>
      </c>
      <c r="M442">
        <f t="shared" si="27"/>
        <v>-1.20723973518964E-2</v>
      </c>
    </row>
    <row r="443" spans="1:13" x14ac:dyDescent="0.25">
      <c r="A443">
        <v>-0.45185697454604101</v>
      </c>
      <c r="C443">
        <v>-0.450945511182966</v>
      </c>
      <c r="E443">
        <v>-0.45095617551659201</v>
      </c>
      <c r="G443">
        <f t="shared" si="24"/>
        <v>0.45185697454604101</v>
      </c>
      <c r="I443">
        <f t="shared" si="25"/>
        <v>0.450945511182966</v>
      </c>
      <c r="K443">
        <v>-0.225887582892384</v>
      </c>
      <c r="L443">
        <f t="shared" si="26"/>
        <v>0.22596939165365701</v>
      </c>
      <c r="M443">
        <f t="shared" si="27"/>
        <v>0.22505792829058199</v>
      </c>
    </row>
    <row r="444" spans="1:13" x14ac:dyDescent="0.25">
      <c r="A444">
        <v>-0.25524980129432001</v>
      </c>
      <c r="C444">
        <v>-0.25302155862535303</v>
      </c>
      <c r="E444">
        <v>-0.25402259400626898</v>
      </c>
      <c r="G444">
        <f t="shared" si="24"/>
        <v>0.25524980129432001</v>
      </c>
      <c r="I444">
        <f t="shared" si="25"/>
        <v>0.25302155862535303</v>
      </c>
      <c r="K444">
        <v>-0.127288147283767</v>
      </c>
      <c r="L444">
        <f t="shared" si="26"/>
        <v>0.12796165401055301</v>
      </c>
      <c r="M444">
        <f t="shared" si="27"/>
        <v>0.12573341134158603</v>
      </c>
    </row>
    <row r="445" spans="1:13" x14ac:dyDescent="0.25">
      <c r="A445">
        <v>-0.22322560484721099</v>
      </c>
      <c r="C445">
        <v>-0.218473713309004</v>
      </c>
      <c r="E445">
        <v>-0.22129337574713101</v>
      </c>
      <c r="G445">
        <f t="shared" si="24"/>
        <v>0.22322560484721099</v>
      </c>
      <c r="I445">
        <f t="shared" si="25"/>
        <v>0.218473713309004</v>
      </c>
      <c r="K445">
        <v>-0.110774690171985</v>
      </c>
      <c r="L445">
        <f t="shared" si="26"/>
        <v>0.11245091467522599</v>
      </c>
      <c r="M445">
        <f t="shared" si="27"/>
        <v>0.107699023137019</v>
      </c>
    </row>
    <row r="446" spans="1:13" x14ac:dyDescent="0.25">
      <c r="A446">
        <v>-0.80631195582811999</v>
      </c>
      <c r="C446">
        <v>-0.79697983940858097</v>
      </c>
      <c r="E446">
        <v>-0.79463948992289102</v>
      </c>
      <c r="G446">
        <f t="shared" si="24"/>
        <v>0.80631195582811999</v>
      </c>
      <c r="I446">
        <f t="shared" si="25"/>
        <v>0.79697983940858097</v>
      </c>
      <c r="K446">
        <v>-0.39685881344338703</v>
      </c>
      <c r="L446">
        <f t="shared" si="26"/>
        <v>0.40945314238473296</v>
      </c>
      <c r="M446">
        <f t="shared" si="27"/>
        <v>0.40012102596519394</v>
      </c>
    </row>
    <row r="447" spans="1:13" x14ac:dyDescent="0.25">
      <c r="A447">
        <v>-0.44513322057938898</v>
      </c>
      <c r="C447">
        <v>-0.44070395095283998</v>
      </c>
      <c r="E447">
        <v>-0.439678917685633</v>
      </c>
      <c r="G447">
        <f t="shared" si="24"/>
        <v>0.44513322057938898</v>
      </c>
      <c r="I447">
        <f t="shared" si="25"/>
        <v>0.44070395095283998</v>
      </c>
      <c r="K447">
        <v>-0.21946368391742399</v>
      </c>
      <c r="L447">
        <f t="shared" si="26"/>
        <v>0.22566953666196499</v>
      </c>
      <c r="M447">
        <f t="shared" si="27"/>
        <v>0.22124026703541599</v>
      </c>
    </row>
    <row r="448" spans="1:13" x14ac:dyDescent="0.25">
      <c r="A448">
        <v>-0.17949488788859799</v>
      </c>
      <c r="C448">
        <v>-0.17871174359036199</v>
      </c>
      <c r="E448">
        <v>-0.179420570726776</v>
      </c>
      <c r="G448">
        <f t="shared" si="24"/>
        <v>0.17949488788859799</v>
      </c>
      <c r="I448">
        <f t="shared" si="25"/>
        <v>0.17871174359036199</v>
      </c>
      <c r="K448">
        <v>-8.9768873146941805E-2</v>
      </c>
      <c r="L448">
        <f t="shared" si="26"/>
        <v>8.9726014741656188E-2</v>
      </c>
      <c r="M448">
        <f t="shared" si="27"/>
        <v>8.8942870443420183E-2</v>
      </c>
    </row>
    <row r="449" spans="1:13" x14ac:dyDescent="0.25">
      <c r="A449">
        <v>-0.43527353923267298</v>
      </c>
      <c r="C449">
        <v>-0.43456955369207201</v>
      </c>
      <c r="E449">
        <v>-0.433867284413128</v>
      </c>
      <c r="G449">
        <f t="shared" si="24"/>
        <v>0.43527353923267298</v>
      </c>
      <c r="I449">
        <f t="shared" si="25"/>
        <v>0.43456955369207201</v>
      </c>
      <c r="K449">
        <v>-0.21716607817022399</v>
      </c>
      <c r="L449">
        <f t="shared" si="26"/>
        <v>0.21810746106244899</v>
      </c>
      <c r="M449">
        <f t="shared" si="27"/>
        <v>0.21740347552184802</v>
      </c>
    </row>
    <row r="450" spans="1:13" x14ac:dyDescent="0.25">
      <c r="A450">
        <v>8.6233613306440596E-2</v>
      </c>
      <c r="C450">
        <v>8.3353083144259599E-2</v>
      </c>
      <c r="E450">
        <v>8.4493597196999004E-2</v>
      </c>
      <c r="G450">
        <f t="shared" si="24"/>
        <v>8.6233613306440596E-2</v>
      </c>
      <c r="I450">
        <f t="shared" si="25"/>
        <v>8.3353083144259599E-2</v>
      </c>
      <c r="K450">
        <v>4.2119676614763298E-2</v>
      </c>
      <c r="L450">
        <f t="shared" si="26"/>
        <v>-4.4113936691677298E-2</v>
      </c>
      <c r="M450">
        <f t="shared" si="27"/>
        <v>-4.1233406529496301E-2</v>
      </c>
    </row>
    <row r="451" spans="1:13" x14ac:dyDescent="0.25">
      <c r="A451">
        <v>6.7333395812093605E-2</v>
      </c>
      <c r="C451">
        <v>6.9288547654564298E-2</v>
      </c>
      <c r="E451">
        <v>6.7540577314520997E-2</v>
      </c>
      <c r="G451">
        <f t="shared" ref="G451:G514" si="28">ABS(A451)</f>
        <v>6.7333395812093605E-2</v>
      </c>
      <c r="I451">
        <f t="shared" ref="I451:I514" si="29">ABS(C451)</f>
        <v>6.9288547654564298E-2</v>
      </c>
      <c r="K451">
        <v>3.3770140897446399E-2</v>
      </c>
      <c r="L451">
        <f t="shared" ref="L451:L514" si="30">K451-A451</f>
        <v>-3.3563254914647206E-2</v>
      </c>
      <c r="M451">
        <f t="shared" ref="M451:M514" si="31">K451-C451</f>
        <v>-3.5518406757117899E-2</v>
      </c>
    </row>
    <row r="452" spans="1:13" x14ac:dyDescent="0.25">
      <c r="A452">
        <v>1.8841047054486901E-2</v>
      </c>
      <c r="C452">
        <v>1.6078755153480499E-2</v>
      </c>
      <c r="E452">
        <v>1.5969274096622601E-2</v>
      </c>
      <c r="G452">
        <f t="shared" si="28"/>
        <v>1.8841047054486901E-2</v>
      </c>
      <c r="I452">
        <f t="shared" si="29"/>
        <v>1.6078755153480499E-2</v>
      </c>
      <c r="K452">
        <v>7.6904047043629296E-3</v>
      </c>
      <c r="L452">
        <f t="shared" si="30"/>
        <v>-1.115064235012397E-2</v>
      </c>
      <c r="M452">
        <f t="shared" si="31"/>
        <v>-8.3883504491175688E-3</v>
      </c>
    </row>
    <row r="453" spans="1:13" x14ac:dyDescent="0.25">
      <c r="A453">
        <v>0.14715891354340499</v>
      </c>
      <c r="C453">
        <v>0.14670612514617601</v>
      </c>
      <c r="E453">
        <v>0.146931439373824</v>
      </c>
      <c r="G453">
        <f t="shared" si="28"/>
        <v>0.14715891354340499</v>
      </c>
      <c r="I453">
        <f t="shared" si="29"/>
        <v>0.14670612514617601</v>
      </c>
      <c r="K453">
        <v>7.3681006164917698E-2</v>
      </c>
      <c r="L453">
        <f t="shared" si="30"/>
        <v>-7.3477907378487292E-2</v>
      </c>
      <c r="M453">
        <f t="shared" si="31"/>
        <v>-7.3025118981258311E-2</v>
      </c>
    </row>
    <row r="454" spans="1:13" x14ac:dyDescent="0.25">
      <c r="A454">
        <v>-0.38779742470516998</v>
      </c>
      <c r="C454">
        <v>-0.382358954145256</v>
      </c>
      <c r="E454">
        <v>-0.38467343057763498</v>
      </c>
      <c r="G454">
        <f t="shared" si="28"/>
        <v>0.38779742470516998</v>
      </c>
      <c r="I454">
        <f t="shared" si="29"/>
        <v>0.382358954145256</v>
      </c>
      <c r="K454">
        <v>-0.192619704858534</v>
      </c>
      <c r="L454">
        <f t="shared" si="30"/>
        <v>0.19517771984663598</v>
      </c>
      <c r="M454">
        <f t="shared" si="31"/>
        <v>0.18973924928672201</v>
      </c>
    </row>
    <row r="455" spans="1:13" x14ac:dyDescent="0.25">
      <c r="A455">
        <v>8.3073808601089899E-2</v>
      </c>
      <c r="C455">
        <v>8.3208496655074196E-2</v>
      </c>
      <c r="E455">
        <v>8.3857253293627698E-2</v>
      </c>
      <c r="G455">
        <f t="shared" si="28"/>
        <v>8.3073808601089899E-2</v>
      </c>
      <c r="I455">
        <f t="shared" si="29"/>
        <v>8.3208496655074196E-2</v>
      </c>
      <c r="K455">
        <v>4.2030232211692303E-2</v>
      </c>
      <c r="L455">
        <f t="shared" si="30"/>
        <v>-4.1043576389397596E-2</v>
      </c>
      <c r="M455">
        <f t="shared" si="31"/>
        <v>-4.1178264443381893E-2</v>
      </c>
    </row>
    <row r="456" spans="1:13" x14ac:dyDescent="0.25">
      <c r="A456">
        <v>8.5688524139162503E-2</v>
      </c>
      <c r="C456">
        <v>8.6887676328112395E-2</v>
      </c>
      <c r="E456">
        <v>8.6123259457757603E-2</v>
      </c>
      <c r="G456">
        <f t="shared" si="28"/>
        <v>8.5688524139162503E-2</v>
      </c>
      <c r="I456">
        <f t="shared" si="29"/>
        <v>8.6887676328112395E-2</v>
      </c>
      <c r="K456">
        <v>4.2859713994092802E-2</v>
      </c>
      <c r="L456">
        <f t="shared" si="30"/>
        <v>-4.2828810145069701E-2</v>
      </c>
      <c r="M456">
        <f t="shared" si="31"/>
        <v>-4.4027962334019594E-2</v>
      </c>
    </row>
    <row r="457" spans="1:13" x14ac:dyDescent="0.25">
      <c r="A457">
        <v>-0.19240500683342199</v>
      </c>
      <c r="C457">
        <v>-0.190188768762941</v>
      </c>
      <c r="E457">
        <v>-0.19215821287213999</v>
      </c>
      <c r="G457">
        <f t="shared" si="28"/>
        <v>0.19240500683342199</v>
      </c>
      <c r="I457">
        <f t="shared" si="29"/>
        <v>0.190188768762941</v>
      </c>
      <c r="K457">
        <v>-9.6204955459159594E-2</v>
      </c>
      <c r="L457">
        <f t="shared" si="30"/>
        <v>9.6200051374262394E-2</v>
      </c>
      <c r="M457">
        <f t="shared" si="31"/>
        <v>9.3983813303781402E-2</v>
      </c>
    </row>
    <row r="458" spans="1:13" x14ac:dyDescent="0.25">
      <c r="A458">
        <v>-7.4378840312782898E-2</v>
      </c>
      <c r="C458">
        <v>-7.3519854126936998E-2</v>
      </c>
      <c r="E458">
        <v>-7.2448952436493894E-2</v>
      </c>
      <c r="G458">
        <f t="shared" si="28"/>
        <v>7.4378840312782898E-2</v>
      </c>
      <c r="I458">
        <f t="shared" si="29"/>
        <v>7.3519854126936998E-2</v>
      </c>
      <c r="K458">
        <v>-3.6100935116537697E-2</v>
      </c>
      <c r="L458">
        <f t="shared" si="30"/>
        <v>3.8277905196245202E-2</v>
      </c>
      <c r="M458">
        <f t="shared" si="31"/>
        <v>3.7418919010399301E-2</v>
      </c>
    </row>
    <row r="459" spans="1:13" x14ac:dyDescent="0.25">
      <c r="A459">
        <v>-4.2142738007562699E-2</v>
      </c>
      <c r="C459">
        <v>-4.3378885347108903E-2</v>
      </c>
      <c r="E459">
        <v>-4.18393261082722E-2</v>
      </c>
      <c r="G459">
        <f t="shared" si="28"/>
        <v>4.2142738007562699E-2</v>
      </c>
      <c r="I459">
        <f t="shared" si="29"/>
        <v>4.3378885347108903E-2</v>
      </c>
      <c r="K459">
        <v>-2.1032278180889701E-2</v>
      </c>
      <c r="L459">
        <f t="shared" si="30"/>
        <v>2.1110459826672999E-2</v>
      </c>
      <c r="M459">
        <f t="shared" si="31"/>
        <v>2.2346607166219203E-2</v>
      </c>
    </row>
    <row r="460" spans="1:13" x14ac:dyDescent="0.25">
      <c r="A460">
        <v>-0.157761906401611</v>
      </c>
      <c r="C460">
        <v>-0.157374488081613</v>
      </c>
      <c r="E460">
        <v>-0.156484764184075</v>
      </c>
      <c r="G460">
        <f t="shared" si="28"/>
        <v>0.157761906401611</v>
      </c>
      <c r="I460">
        <f t="shared" si="29"/>
        <v>0.157374488081613</v>
      </c>
      <c r="K460">
        <v>-7.8298663203410696E-2</v>
      </c>
      <c r="L460">
        <f t="shared" si="30"/>
        <v>7.9463243198200306E-2</v>
      </c>
      <c r="M460">
        <f t="shared" si="31"/>
        <v>7.9075824878202305E-2</v>
      </c>
    </row>
    <row r="461" spans="1:13" x14ac:dyDescent="0.25">
      <c r="A461">
        <v>-0.22670562439306999</v>
      </c>
      <c r="C461">
        <v>-0.223433422836922</v>
      </c>
      <c r="E461">
        <v>-0.221234617440873</v>
      </c>
      <c r="G461">
        <f t="shared" si="28"/>
        <v>0.22670562439306999</v>
      </c>
      <c r="I461">
        <f t="shared" si="29"/>
        <v>0.223433422836922</v>
      </c>
      <c r="K461">
        <v>-0.110337226445319</v>
      </c>
      <c r="L461">
        <f t="shared" si="30"/>
        <v>0.11636839794775099</v>
      </c>
      <c r="M461">
        <f t="shared" si="31"/>
        <v>0.113096196391603</v>
      </c>
    </row>
    <row r="462" spans="1:13" x14ac:dyDescent="0.25">
      <c r="A462">
        <v>0.40638631045586598</v>
      </c>
      <c r="C462">
        <v>0.398475166455525</v>
      </c>
      <c r="E462">
        <v>0.39791530771711597</v>
      </c>
      <c r="G462">
        <f t="shared" si="28"/>
        <v>0.40638631045586598</v>
      </c>
      <c r="I462">
        <f t="shared" si="29"/>
        <v>0.398475166455525</v>
      </c>
      <c r="K462">
        <v>0.19844215947223201</v>
      </c>
      <c r="L462">
        <f t="shared" si="30"/>
        <v>-0.20794415098363397</v>
      </c>
      <c r="M462">
        <f t="shared" si="31"/>
        <v>-0.20003300698329299</v>
      </c>
    </row>
    <row r="463" spans="1:13" x14ac:dyDescent="0.25">
      <c r="A463">
        <v>-0.221625006349432</v>
      </c>
      <c r="C463">
        <v>-0.219594782017762</v>
      </c>
      <c r="E463">
        <v>-0.21952042359346399</v>
      </c>
      <c r="G463">
        <f t="shared" si="28"/>
        <v>0.221625006349432</v>
      </c>
      <c r="I463">
        <f t="shared" si="29"/>
        <v>0.219594782017762</v>
      </c>
      <c r="K463">
        <v>-0.109639769514341</v>
      </c>
      <c r="L463">
        <f t="shared" si="30"/>
        <v>0.111985236835091</v>
      </c>
      <c r="M463">
        <f t="shared" si="31"/>
        <v>0.109955012503421</v>
      </c>
    </row>
    <row r="464" spans="1:13" x14ac:dyDescent="0.25">
      <c r="A464">
        <v>-3.9977992064116598E-2</v>
      </c>
      <c r="C464">
        <v>-3.8276251081868398E-2</v>
      </c>
      <c r="E464">
        <v>-3.8733482546726497E-2</v>
      </c>
      <c r="G464">
        <f t="shared" si="28"/>
        <v>3.9977992064116598E-2</v>
      </c>
      <c r="I464">
        <f t="shared" si="29"/>
        <v>3.8276251081868398E-2</v>
      </c>
      <c r="K464">
        <v>-1.9412397635058701E-2</v>
      </c>
      <c r="L464">
        <f t="shared" si="30"/>
        <v>2.0565594429057896E-2</v>
      </c>
      <c r="M464">
        <f t="shared" si="31"/>
        <v>1.8863853446809697E-2</v>
      </c>
    </row>
    <row r="465" spans="1:13" x14ac:dyDescent="0.25">
      <c r="A465">
        <v>-0.29844994435148398</v>
      </c>
      <c r="C465">
        <v>-0.29843480344942003</v>
      </c>
      <c r="E465">
        <v>-0.29899643569588602</v>
      </c>
      <c r="G465">
        <f t="shared" si="28"/>
        <v>0.29844994435148398</v>
      </c>
      <c r="I465">
        <f t="shared" si="29"/>
        <v>0.29843480344942003</v>
      </c>
      <c r="K465">
        <v>-0.14979007503828301</v>
      </c>
      <c r="L465">
        <f t="shared" si="30"/>
        <v>0.14865986931320097</v>
      </c>
      <c r="M465">
        <f t="shared" si="31"/>
        <v>0.14864472841113702</v>
      </c>
    </row>
    <row r="466" spans="1:13" x14ac:dyDescent="0.25">
      <c r="A466">
        <v>5.2940275834312801E-2</v>
      </c>
      <c r="C466">
        <v>5.1589310545303801E-2</v>
      </c>
      <c r="E466">
        <v>5.2971958601906399E-2</v>
      </c>
      <c r="G466">
        <f t="shared" si="28"/>
        <v>5.2940275834312801E-2</v>
      </c>
      <c r="I466">
        <f t="shared" si="29"/>
        <v>5.1589310545303801E-2</v>
      </c>
      <c r="K466">
        <v>2.6643321272213801E-2</v>
      </c>
      <c r="L466">
        <f t="shared" si="30"/>
        <v>-2.6296954562099E-2</v>
      </c>
      <c r="M466">
        <f t="shared" si="31"/>
        <v>-2.494598927309E-2</v>
      </c>
    </row>
    <row r="467" spans="1:13" x14ac:dyDescent="0.25">
      <c r="A467">
        <v>6.0314753801917503E-2</v>
      </c>
      <c r="C467">
        <v>6.0038528420591299E-2</v>
      </c>
      <c r="E467">
        <v>5.9781750366131502E-2</v>
      </c>
      <c r="G467">
        <f t="shared" si="28"/>
        <v>6.0314753801917503E-2</v>
      </c>
      <c r="I467">
        <f t="shared" si="29"/>
        <v>6.0038528420591299E-2</v>
      </c>
      <c r="K467">
        <v>2.9888815988452701E-2</v>
      </c>
      <c r="L467">
        <f t="shared" si="30"/>
        <v>-3.0425937813464803E-2</v>
      </c>
      <c r="M467">
        <f t="shared" si="31"/>
        <v>-3.0149712432138598E-2</v>
      </c>
    </row>
    <row r="468" spans="1:13" x14ac:dyDescent="0.25">
      <c r="A468">
        <v>-5.8714001158393203E-2</v>
      </c>
      <c r="C468">
        <v>-5.9738888664296101E-2</v>
      </c>
      <c r="E468">
        <v>-5.8246873235818897E-2</v>
      </c>
      <c r="G468">
        <f t="shared" si="28"/>
        <v>5.8714001158393203E-2</v>
      </c>
      <c r="I468">
        <f t="shared" si="29"/>
        <v>5.9738888664296101E-2</v>
      </c>
      <c r="K468">
        <v>-2.8941781154088901E-2</v>
      </c>
      <c r="L468">
        <f t="shared" si="30"/>
        <v>2.9772220004304302E-2</v>
      </c>
      <c r="M468">
        <f t="shared" si="31"/>
        <v>3.07971075102072E-2</v>
      </c>
    </row>
    <row r="469" spans="1:13" x14ac:dyDescent="0.25">
      <c r="A469">
        <v>-9.4879103989608707E-2</v>
      </c>
      <c r="C469">
        <v>-9.7785384511257803E-2</v>
      </c>
      <c r="E469">
        <v>-9.4342075384477794E-2</v>
      </c>
      <c r="G469">
        <f t="shared" si="28"/>
        <v>9.4879103989608707E-2</v>
      </c>
      <c r="I469">
        <f t="shared" si="29"/>
        <v>9.7785384511257803E-2</v>
      </c>
      <c r="K469">
        <v>-4.7119009143508299E-2</v>
      </c>
      <c r="L469">
        <f t="shared" si="30"/>
        <v>4.7760094846100408E-2</v>
      </c>
      <c r="M469">
        <f t="shared" si="31"/>
        <v>5.0666375367749504E-2</v>
      </c>
    </row>
    <row r="470" spans="1:13" x14ac:dyDescent="0.25">
      <c r="A470">
        <v>0.13412595628117499</v>
      </c>
      <c r="C470">
        <v>0.13182647663240901</v>
      </c>
      <c r="E470">
        <v>0.13225489993723899</v>
      </c>
      <c r="G470">
        <f t="shared" si="28"/>
        <v>0.13412595628117499</v>
      </c>
      <c r="I470">
        <f t="shared" si="29"/>
        <v>0.13182647663240901</v>
      </c>
      <c r="K470">
        <v>6.6258375649874204E-2</v>
      </c>
      <c r="L470">
        <f t="shared" si="30"/>
        <v>-6.7867580631300786E-2</v>
      </c>
      <c r="M470">
        <f t="shared" si="31"/>
        <v>-6.5568100982534808E-2</v>
      </c>
    </row>
    <row r="471" spans="1:13" x14ac:dyDescent="0.25">
      <c r="A471">
        <v>-0.21376718000397699</v>
      </c>
      <c r="C471">
        <v>-0.20944483388886601</v>
      </c>
      <c r="E471">
        <v>-0.21173495832123801</v>
      </c>
      <c r="G471">
        <f t="shared" si="28"/>
        <v>0.21376718000397699</v>
      </c>
      <c r="I471">
        <f t="shared" si="29"/>
        <v>0.20944483388886601</v>
      </c>
      <c r="K471">
        <v>-0.105587959169938</v>
      </c>
      <c r="L471">
        <f t="shared" si="30"/>
        <v>0.10817922083403898</v>
      </c>
      <c r="M471">
        <f t="shared" si="31"/>
        <v>0.103856874718928</v>
      </c>
    </row>
    <row r="472" spans="1:13" x14ac:dyDescent="0.25">
      <c r="A472">
        <v>-0.28060329192383099</v>
      </c>
      <c r="C472">
        <v>-0.27978306505221301</v>
      </c>
      <c r="E472">
        <v>-0.27973911014022701</v>
      </c>
      <c r="G472">
        <f t="shared" si="28"/>
        <v>0.28060329192383099</v>
      </c>
      <c r="I472">
        <f t="shared" si="29"/>
        <v>0.27978306505221301</v>
      </c>
      <c r="K472">
        <v>-0.140302168857037</v>
      </c>
      <c r="L472">
        <f t="shared" si="30"/>
        <v>0.14030112306679399</v>
      </c>
      <c r="M472">
        <f t="shared" si="31"/>
        <v>0.13948089619517601</v>
      </c>
    </row>
    <row r="473" spans="1:13" x14ac:dyDescent="0.25">
      <c r="A473">
        <v>0.87833897738175504</v>
      </c>
      <c r="C473">
        <v>0.87174509940851297</v>
      </c>
      <c r="E473">
        <v>0.87322347308892001</v>
      </c>
      <c r="G473">
        <f t="shared" si="28"/>
        <v>0.87833897738175504</v>
      </c>
      <c r="I473">
        <f t="shared" si="29"/>
        <v>0.87174509940851297</v>
      </c>
      <c r="K473">
        <v>0.43729363161310297</v>
      </c>
      <c r="L473">
        <f t="shared" si="30"/>
        <v>-0.44104534576865206</v>
      </c>
      <c r="M473">
        <f t="shared" si="31"/>
        <v>-0.43445146779541</v>
      </c>
    </row>
    <row r="474" spans="1:13" x14ac:dyDescent="0.25">
      <c r="A474">
        <v>4.2754053540239E-2</v>
      </c>
      <c r="C474">
        <v>3.9655742108681502E-2</v>
      </c>
      <c r="E474">
        <v>4.1507769378134503E-2</v>
      </c>
      <c r="G474">
        <f t="shared" si="28"/>
        <v>4.2754053540239E-2</v>
      </c>
      <c r="I474">
        <f t="shared" si="29"/>
        <v>3.9655742108681502E-2</v>
      </c>
      <c r="K474">
        <v>2.0545817145704599E-2</v>
      </c>
      <c r="L474">
        <f t="shared" si="30"/>
        <v>-2.2208236394534401E-2</v>
      </c>
      <c r="M474">
        <f t="shared" si="31"/>
        <v>-1.9109924962976903E-2</v>
      </c>
    </row>
    <row r="475" spans="1:13" x14ac:dyDescent="0.25">
      <c r="A475">
        <v>-0.33830174818716302</v>
      </c>
      <c r="C475">
        <v>-0.32775601658976</v>
      </c>
      <c r="E475">
        <v>-0.32997261830637398</v>
      </c>
      <c r="G475">
        <f t="shared" si="28"/>
        <v>0.33830174818716302</v>
      </c>
      <c r="I475">
        <f t="shared" si="29"/>
        <v>0.32775601658976</v>
      </c>
      <c r="K475">
        <v>-0.164596749419084</v>
      </c>
      <c r="L475">
        <f t="shared" si="30"/>
        <v>0.17370499876807902</v>
      </c>
      <c r="M475">
        <f t="shared" si="31"/>
        <v>0.163159267170676</v>
      </c>
    </row>
    <row r="476" spans="1:13" x14ac:dyDescent="0.25">
      <c r="A476">
        <v>-0.19450095616229601</v>
      </c>
      <c r="C476">
        <v>-0.19039845920207499</v>
      </c>
      <c r="E476">
        <v>-0.19289423529139799</v>
      </c>
      <c r="G476">
        <f t="shared" si="28"/>
        <v>0.19450095616229601</v>
      </c>
      <c r="I476">
        <f t="shared" si="29"/>
        <v>0.19039845920207499</v>
      </c>
      <c r="K476">
        <v>-9.6446009213546596E-2</v>
      </c>
      <c r="L476">
        <f t="shared" si="30"/>
        <v>9.8054946948749416E-2</v>
      </c>
      <c r="M476">
        <f t="shared" si="31"/>
        <v>9.3952449988528391E-2</v>
      </c>
    </row>
    <row r="477" spans="1:13" x14ac:dyDescent="0.25">
      <c r="A477">
        <v>-0.333548251521467</v>
      </c>
      <c r="C477">
        <v>-0.33082103232526</v>
      </c>
      <c r="E477">
        <v>-0.33196698677728598</v>
      </c>
      <c r="G477">
        <f t="shared" si="28"/>
        <v>0.333548251521467</v>
      </c>
      <c r="I477">
        <f t="shared" si="29"/>
        <v>0.33082103232526</v>
      </c>
      <c r="K477">
        <v>-0.166269121952629</v>
      </c>
      <c r="L477">
        <f t="shared" si="30"/>
        <v>0.167279129568838</v>
      </c>
      <c r="M477">
        <f t="shared" si="31"/>
        <v>0.16455191037263101</v>
      </c>
    </row>
    <row r="478" spans="1:13" x14ac:dyDescent="0.25">
      <c r="A478">
        <v>-0.117565987436789</v>
      </c>
      <c r="C478">
        <v>-0.116451394868158</v>
      </c>
      <c r="E478">
        <v>-0.117155210205723</v>
      </c>
      <c r="G478">
        <f t="shared" si="28"/>
        <v>0.117565987436789</v>
      </c>
      <c r="I478">
        <f t="shared" si="29"/>
        <v>0.116451394868158</v>
      </c>
      <c r="K478">
        <v>-5.8475217569593098E-2</v>
      </c>
      <c r="L478">
        <f t="shared" si="30"/>
        <v>5.9090769867195907E-2</v>
      </c>
      <c r="M478">
        <f t="shared" si="31"/>
        <v>5.7976177298564906E-2</v>
      </c>
    </row>
    <row r="479" spans="1:13" x14ac:dyDescent="0.25">
      <c r="A479">
        <v>0.240525760162213</v>
      </c>
      <c r="C479">
        <v>0.23659845900959101</v>
      </c>
      <c r="E479">
        <v>0.23923045099224599</v>
      </c>
      <c r="G479">
        <f t="shared" si="28"/>
        <v>0.240525760162213</v>
      </c>
      <c r="I479">
        <f t="shared" si="29"/>
        <v>0.23659845900959101</v>
      </c>
      <c r="K479">
        <v>0.119720537383223</v>
      </c>
      <c r="L479">
        <f t="shared" si="30"/>
        <v>-0.12080522277899</v>
      </c>
      <c r="M479">
        <f t="shared" si="31"/>
        <v>-0.11687792162636801</v>
      </c>
    </row>
    <row r="480" spans="1:13" x14ac:dyDescent="0.25">
      <c r="A480">
        <v>-0.221748322324402</v>
      </c>
      <c r="C480">
        <v>-0.21759287999208901</v>
      </c>
      <c r="E480">
        <v>-0.219218347028347</v>
      </c>
      <c r="G480">
        <f t="shared" si="28"/>
        <v>0.221748322324402</v>
      </c>
      <c r="I480">
        <f t="shared" si="29"/>
        <v>0.21759287999208901</v>
      </c>
      <c r="K480">
        <v>-0.109434901125758</v>
      </c>
      <c r="L480">
        <f t="shared" si="30"/>
        <v>0.112313421198644</v>
      </c>
      <c r="M480">
        <f t="shared" si="31"/>
        <v>0.10815797886633101</v>
      </c>
    </row>
    <row r="481" spans="1:13" x14ac:dyDescent="0.25">
      <c r="A481">
        <v>0.17802554612676699</v>
      </c>
      <c r="C481">
        <v>0.170483586381041</v>
      </c>
      <c r="E481">
        <v>0.17381996815971901</v>
      </c>
      <c r="G481">
        <f t="shared" si="28"/>
        <v>0.17802554612676699</v>
      </c>
      <c r="I481">
        <f t="shared" si="29"/>
        <v>0.170483586381041</v>
      </c>
      <c r="K481">
        <v>8.6701576607777095E-2</v>
      </c>
      <c r="L481">
        <f t="shared" si="30"/>
        <v>-9.1323969518989898E-2</v>
      </c>
      <c r="M481">
        <f t="shared" si="31"/>
        <v>-8.3782009773263902E-2</v>
      </c>
    </row>
    <row r="482" spans="1:13" x14ac:dyDescent="0.25">
      <c r="A482">
        <v>0.26495473390358798</v>
      </c>
      <c r="C482">
        <v>0.26564631560915503</v>
      </c>
      <c r="E482">
        <v>0.26571893138200497</v>
      </c>
      <c r="G482">
        <f t="shared" si="28"/>
        <v>0.26495473390358798</v>
      </c>
      <c r="I482">
        <f t="shared" si="29"/>
        <v>0.26564631560915503</v>
      </c>
      <c r="K482">
        <v>0.13291735512539099</v>
      </c>
      <c r="L482">
        <f t="shared" si="30"/>
        <v>-0.13203737877819699</v>
      </c>
      <c r="M482">
        <f t="shared" si="31"/>
        <v>-0.13272896048376404</v>
      </c>
    </row>
    <row r="483" spans="1:13" x14ac:dyDescent="0.25">
      <c r="A483">
        <v>0.45014478815888298</v>
      </c>
      <c r="C483">
        <v>0.44427424126662002</v>
      </c>
      <c r="E483">
        <v>0.44540033379286997</v>
      </c>
      <c r="G483">
        <f t="shared" si="28"/>
        <v>0.45014478815888298</v>
      </c>
      <c r="I483">
        <f t="shared" si="29"/>
        <v>0.44427424126662002</v>
      </c>
      <c r="K483">
        <v>0.2231178024281</v>
      </c>
      <c r="L483">
        <f t="shared" si="30"/>
        <v>-0.22702698573078298</v>
      </c>
      <c r="M483">
        <f t="shared" si="31"/>
        <v>-0.22115643883852001</v>
      </c>
    </row>
    <row r="484" spans="1:13" x14ac:dyDescent="0.25">
      <c r="A484">
        <v>0.65611960093427601</v>
      </c>
      <c r="C484">
        <v>0.64916533689946898</v>
      </c>
      <c r="E484">
        <v>0.652166300640452</v>
      </c>
      <c r="G484">
        <f t="shared" si="28"/>
        <v>0.65611960093427601</v>
      </c>
      <c r="I484">
        <f t="shared" si="29"/>
        <v>0.64916533689946898</v>
      </c>
      <c r="K484">
        <v>0.32653881881591501</v>
      </c>
      <c r="L484">
        <f t="shared" si="30"/>
        <v>-0.329580782118361</v>
      </c>
      <c r="M484">
        <f t="shared" si="31"/>
        <v>-0.32262651808355397</v>
      </c>
    </row>
    <row r="485" spans="1:13" x14ac:dyDescent="0.25">
      <c r="A485">
        <v>-2.1175904916847899E-2</v>
      </c>
      <c r="C485">
        <v>-2.2961316477946199E-2</v>
      </c>
      <c r="E485">
        <v>-2.10296854793471E-2</v>
      </c>
      <c r="G485">
        <f t="shared" si="28"/>
        <v>2.1175904916847899E-2</v>
      </c>
      <c r="I485">
        <f t="shared" si="29"/>
        <v>2.2961316477946199E-2</v>
      </c>
      <c r="K485">
        <v>-1.0502736718212301E-2</v>
      </c>
      <c r="L485">
        <f t="shared" si="30"/>
        <v>1.0673168198635598E-2</v>
      </c>
      <c r="M485">
        <f t="shared" si="31"/>
        <v>1.2458579759733898E-2</v>
      </c>
    </row>
    <row r="486" spans="1:13" x14ac:dyDescent="0.25">
      <c r="A486">
        <v>-8.1666900084534103E-2</v>
      </c>
      <c r="C486">
        <v>-8.4754287053880703E-2</v>
      </c>
      <c r="E486">
        <v>-8.3284661682362399E-2</v>
      </c>
      <c r="G486">
        <f t="shared" si="28"/>
        <v>8.1666900084534103E-2</v>
      </c>
      <c r="I486">
        <f t="shared" si="29"/>
        <v>8.4754287053880703E-2</v>
      </c>
      <c r="K486">
        <v>-4.1855841117029502E-2</v>
      </c>
      <c r="L486">
        <f t="shared" si="30"/>
        <v>3.9811058967504601E-2</v>
      </c>
      <c r="M486">
        <f t="shared" si="31"/>
        <v>4.2898445936851201E-2</v>
      </c>
    </row>
    <row r="487" spans="1:13" x14ac:dyDescent="0.25">
      <c r="A487">
        <v>9.6053432323447499E-3</v>
      </c>
      <c r="C487">
        <v>2.7877165949079501E-3</v>
      </c>
      <c r="E487">
        <v>7.8279115720629993E-3</v>
      </c>
      <c r="G487">
        <f t="shared" si="28"/>
        <v>9.6053432323447499E-3</v>
      </c>
      <c r="I487">
        <f t="shared" si="29"/>
        <v>2.7877165949079501E-3</v>
      </c>
      <c r="K487">
        <v>3.9573475935725097E-3</v>
      </c>
      <c r="L487">
        <f t="shared" si="30"/>
        <v>-5.6479956387722402E-3</v>
      </c>
      <c r="M487">
        <f t="shared" si="31"/>
        <v>1.1696309986645595E-3</v>
      </c>
    </row>
    <row r="488" spans="1:13" x14ac:dyDescent="0.25">
      <c r="A488">
        <v>0.33057237650285898</v>
      </c>
      <c r="C488">
        <v>0.32506870300131901</v>
      </c>
      <c r="E488">
        <v>0.32521679862861802</v>
      </c>
      <c r="G488">
        <f t="shared" si="28"/>
        <v>0.33057237650285898</v>
      </c>
      <c r="I488">
        <f t="shared" si="29"/>
        <v>0.32506870300131901</v>
      </c>
      <c r="K488">
        <v>0.162102024967236</v>
      </c>
      <c r="L488">
        <f t="shared" si="30"/>
        <v>-0.16847035153562298</v>
      </c>
      <c r="M488">
        <f t="shared" si="31"/>
        <v>-0.16296667803408302</v>
      </c>
    </row>
    <row r="489" spans="1:13" x14ac:dyDescent="0.25">
      <c r="A489">
        <v>5.6313730885288104E-3</v>
      </c>
      <c r="C489">
        <v>3.9405063741394996E-3</v>
      </c>
      <c r="E489">
        <v>4.93237153744654E-3</v>
      </c>
      <c r="G489">
        <f t="shared" si="28"/>
        <v>5.6313730885288104E-3</v>
      </c>
      <c r="I489">
        <f t="shared" si="29"/>
        <v>3.9405063741394996E-3</v>
      </c>
      <c r="K489">
        <v>2.0997263320462101E-3</v>
      </c>
      <c r="L489">
        <f t="shared" si="30"/>
        <v>-3.5316467564826004E-3</v>
      </c>
      <c r="M489">
        <f t="shared" si="31"/>
        <v>-1.8407800420932896E-3</v>
      </c>
    </row>
    <row r="490" spans="1:13" x14ac:dyDescent="0.25">
      <c r="A490">
        <v>-0.37660594023164301</v>
      </c>
      <c r="C490">
        <v>-0.36577130968204202</v>
      </c>
      <c r="E490">
        <v>-0.369351254408325</v>
      </c>
      <c r="G490">
        <f t="shared" si="28"/>
        <v>0.37660594023164301</v>
      </c>
      <c r="I490">
        <f t="shared" si="29"/>
        <v>0.36577130968204202</v>
      </c>
      <c r="K490">
        <v>-0.18402090949580999</v>
      </c>
      <c r="L490">
        <f t="shared" si="30"/>
        <v>0.19258503073583302</v>
      </c>
      <c r="M490">
        <f t="shared" si="31"/>
        <v>0.18175040018623204</v>
      </c>
    </row>
    <row r="491" spans="1:13" x14ac:dyDescent="0.25">
      <c r="A491">
        <v>0.27041007829262798</v>
      </c>
      <c r="C491">
        <v>0.26446393142883101</v>
      </c>
      <c r="E491">
        <v>0.26883469843180402</v>
      </c>
      <c r="G491">
        <f t="shared" si="28"/>
        <v>0.27041007829262798</v>
      </c>
      <c r="I491">
        <f t="shared" si="29"/>
        <v>0.26446393142883101</v>
      </c>
      <c r="K491">
        <v>0.13416153136649001</v>
      </c>
      <c r="L491">
        <f t="shared" si="30"/>
        <v>-0.13624854692613797</v>
      </c>
      <c r="M491">
        <f t="shared" si="31"/>
        <v>-0.13030240006234101</v>
      </c>
    </row>
    <row r="492" spans="1:13" x14ac:dyDescent="0.25">
      <c r="A492">
        <v>0.35054291730609299</v>
      </c>
      <c r="C492">
        <v>0.34678474821444899</v>
      </c>
      <c r="E492">
        <v>0.345947379047783</v>
      </c>
      <c r="G492">
        <f t="shared" si="28"/>
        <v>0.35054291730609299</v>
      </c>
      <c r="I492">
        <f t="shared" si="29"/>
        <v>0.34678474821444899</v>
      </c>
      <c r="K492">
        <v>0.17299572248322301</v>
      </c>
      <c r="L492">
        <f t="shared" si="30"/>
        <v>-0.17754719482286999</v>
      </c>
      <c r="M492">
        <f t="shared" si="31"/>
        <v>-0.17378902573122598</v>
      </c>
    </row>
    <row r="493" spans="1:13" x14ac:dyDescent="0.25">
      <c r="A493">
        <v>0.17921423596384001</v>
      </c>
      <c r="C493">
        <v>0.175522226685321</v>
      </c>
      <c r="E493">
        <v>0.177032649906915</v>
      </c>
      <c r="G493">
        <f t="shared" si="28"/>
        <v>0.17921423596384001</v>
      </c>
      <c r="I493">
        <f t="shared" si="29"/>
        <v>0.175522226685321</v>
      </c>
      <c r="K493">
        <v>8.8554929305418598E-2</v>
      </c>
      <c r="L493">
        <f t="shared" si="30"/>
        <v>-9.065930665842141E-2</v>
      </c>
      <c r="M493">
        <f t="shared" si="31"/>
        <v>-8.69672973799024E-2</v>
      </c>
    </row>
    <row r="494" spans="1:13" x14ac:dyDescent="0.25">
      <c r="A494">
        <v>5.8032331880905799E-2</v>
      </c>
      <c r="C494">
        <v>5.9537189793556801E-2</v>
      </c>
      <c r="E494">
        <v>5.9377974776868098E-2</v>
      </c>
      <c r="G494">
        <f t="shared" si="28"/>
        <v>5.8032331880905799E-2</v>
      </c>
      <c r="I494">
        <f t="shared" si="29"/>
        <v>5.9537189793556801E-2</v>
      </c>
      <c r="K494">
        <v>2.9820442075948601E-2</v>
      </c>
      <c r="L494">
        <f t="shared" si="30"/>
        <v>-2.8211889804957199E-2</v>
      </c>
      <c r="M494">
        <f t="shared" si="31"/>
        <v>-2.97167477176082E-2</v>
      </c>
    </row>
    <row r="495" spans="1:13" x14ac:dyDescent="0.25">
      <c r="A495">
        <v>-0.172530728291903</v>
      </c>
      <c r="C495">
        <v>-0.17608529493767799</v>
      </c>
      <c r="E495">
        <v>-0.17500402430123499</v>
      </c>
      <c r="G495">
        <f t="shared" si="28"/>
        <v>0.172530728291903</v>
      </c>
      <c r="I495">
        <f t="shared" si="29"/>
        <v>0.17608529493767799</v>
      </c>
      <c r="K495">
        <v>-8.7966487718153602E-2</v>
      </c>
      <c r="L495">
        <f t="shared" si="30"/>
        <v>8.4564240573749394E-2</v>
      </c>
      <c r="M495">
        <f t="shared" si="31"/>
        <v>8.8118807219524392E-2</v>
      </c>
    </row>
    <row r="496" spans="1:13" x14ac:dyDescent="0.25">
      <c r="A496">
        <v>0.43496027239605101</v>
      </c>
      <c r="C496">
        <v>0.42906375709936601</v>
      </c>
      <c r="E496">
        <v>0.43008958328846802</v>
      </c>
      <c r="G496">
        <f t="shared" si="28"/>
        <v>0.43496027239605101</v>
      </c>
      <c r="I496">
        <f t="shared" si="29"/>
        <v>0.42906375709936601</v>
      </c>
      <c r="K496">
        <v>0.215049269472329</v>
      </c>
      <c r="L496">
        <f t="shared" si="30"/>
        <v>-0.21991100292372201</v>
      </c>
      <c r="M496">
        <f t="shared" si="31"/>
        <v>-0.21401448762703701</v>
      </c>
    </row>
    <row r="497" spans="1:13" x14ac:dyDescent="0.25">
      <c r="A497">
        <v>0.55790714643841499</v>
      </c>
      <c r="C497">
        <v>0.55365572564940202</v>
      </c>
      <c r="E497">
        <v>0.55067808827087195</v>
      </c>
      <c r="G497">
        <f t="shared" si="28"/>
        <v>0.55790714643841499</v>
      </c>
      <c r="I497">
        <f t="shared" si="29"/>
        <v>0.55365572564940202</v>
      </c>
      <c r="K497">
        <v>0.275196150006003</v>
      </c>
      <c r="L497">
        <f t="shared" si="30"/>
        <v>-0.28271099643241199</v>
      </c>
      <c r="M497">
        <f t="shared" si="31"/>
        <v>-0.27845957564339902</v>
      </c>
    </row>
    <row r="498" spans="1:13" x14ac:dyDescent="0.25">
      <c r="A498">
        <v>-0.20654744366283201</v>
      </c>
      <c r="C498">
        <v>-0.207983011170009</v>
      </c>
      <c r="E498">
        <v>-0.206076151094714</v>
      </c>
      <c r="G498">
        <f t="shared" si="28"/>
        <v>0.20654744366283201</v>
      </c>
      <c r="I498">
        <f t="shared" si="29"/>
        <v>0.207983011170009</v>
      </c>
      <c r="K498">
        <v>-0.103014818682091</v>
      </c>
      <c r="L498">
        <f t="shared" si="30"/>
        <v>0.10353262498074101</v>
      </c>
      <c r="M498">
        <f t="shared" si="31"/>
        <v>0.104968192487918</v>
      </c>
    </row>
    <row r="499" spans="1:13" x14ac:dyDescent="0.25">
      <c r="A499">
        <v>-0.31317118835120999</v>
      </c>
      <c r="C499">
        <v>-0.30873642386906702</v>
      </c>
      <c r="E499">
        <v>-0.30668873491159399</v>
      </c>
      <c r="G499">
        <f t="shared" si="28"/>
        <v>0.31317118835120999</v>
      </c>
      <c r="I499">
        <f t="shared" si="29"/>
        <v>0.30873642386906702</v>
      </c>
      <c r="K499">
        <v>-0.15323734082645599</v>
      </c>
      <c r="L499">
        <f t="shared" si="30"/>
        <v>0.15993384752475401</v>
      </c>
      <c r="M499">
        <f t="shared" si="31"/>
        <v>0.15549908304261104</v>
      </c>
    </row>
    <row r="500" spans="1:13" x14ac:dyDescent="0.25">
      <c r="A500">
        <v>-0.650183894974532</v>
      </c>
      <c r="C500">
        <v>-0.649917078384177</v>
      </c>
      <c r="E500">
        <v>-0.64786174141661201</v>
      </c>
      <c r="G500">
        <f t="shared" si="28"/>
        <v>0.650183894974532</v>
      </c>
      <c r="I500">
        <f t="shared" si="29"/>
        <v>0.649917078384177</v>
      </c>
      <c r="K500">
        <v>-0.324398538123783</v>
      </c>
      <c r="L500">
        <f t="shared" si="30"/>
        <v>0.325785356850749</v>
      </c>
      <c r="M500">
        <f t="shared" si="31"/>
        <v>0.32551854026039401</v>
      </c>
    </row>
    <row r="501" spans="1:13" x14ac:dyDescent="0.25">
      <c r="A501">
        <v>6.23585922431978E-2</v>
      </c>
      <c r="C501">
        <v>6.4301492295140705E-2</v>
      </c>
      <c r="E501">
        <v>6.3615350776535906E-2</v>
      </c>
      <c r="G501">
        <f t="shared" si="28"/>
        <v>6.23585922431978E-2</v>
      </c>
      <c r="I501">
        <f t="shared" si="29"/>
        <v>6.4301492295140705E-2</v>
      </c>
      <c r="K501">
        <v>3.1714035839258303E-2</v>
      </c>
      <c r="L501">
        <f t="shared" si="30"/>
        <v>-3.0644556403939496E-2</v>
      </c>
      <c r="M501">
        <f t="shared" si="31"/>
        <v>-3.2587456455882402E-2</v>
      </c>
    </row>
    <row r="502" spans="1:13" x14ac:dyDescent="0.25">
      <c r="A502">
        <v>-0.18448618395858499</v>
      </c>
      <c r="C502">
        <v>-0.179527871328269</v>
      </c>
      <c r="E502">
        <v>-0.17909021540968201</v>
      </c>
      <c r="G502">
        <f t="shared" si="28"/>
        <v>0.18448618395858499</v>
      </c>
      <c r="I502">
        <f t="shared" si="29"/>
        <v>0.179527871328269</v>
      </c>
      <c r="K502">
        <v>-8.9519778602891606E-2</v>
      </c>
      <c r="L502">
        <f t="shared" si="30"/>
        <v>9.4966405355693381E-2</v>
      </c>
      <c r="M502">
        <f t="shared" si="31"/>
        <v>9.0008092725377395E-2</v>
      </c>
    </row>
    <row r="503" spans="1:13" x14ac:dyDescent="0.25">
      <c r="A503">
        <v>-0.18609917806843601</v>
      </c>
      <c r="C503">
        <v>-0.18385143111933899</v>
      </c>
      <c r="E503">
        <v>-0.18279706145129501</v>
      </c>
      <c r="G503">
        <f t="shared" si="28"/>
        <v>0.18609917806843601</v>
      </c>
      <c r="I503">
        <f t="shared" si="29"/>
        <v>0.18385143111933899</v>
      </c>
      <c r="K503">
        <v>-9.1325981839816703E-2</v>
      </c>
      <c r="L503">
        <f t="shared" si="30"/>
        <v>9.4773196228619308E-2</v>
      </c>
      <c r="M503">
        <f t="shared" si="31"/>
        <v>9.252544927952229E-2</v>
      </c>
    </row>
    <row r="504" spans="1:13" x14ac:dyDescent="0.25">
      <c r="A504">
        <v>-0.31541592044050498</v>
      </c>
      <c r="C504">
        <v>-0.31018368440259803</v>
      </c>
      <c r="E504">
        <v>-0.31432513608816198</v>
      </c>
      <c r="G504">
        <f t="shared" si="28"/>
        <v>0.31541592044050498</v>
      </c>
      <c r="I504">
        <f t="shared" si="29"/>
        <v>0.31018368440259803</v>
      </c>
      <c r="K504">
        <v>-0.15738053028966401</v>
      </c>
      <c r="L504">
        <f t="shared" si="30"/>
        <v>0.15803539015084098</v>
      </c>
      <c r="M504">
        <f t="shared" si="31"/>
        <v>0.15280315411293402</v>
      </c>
    </row>
    <row r="505" spans="1:13" x14ac:dyDescent="0.25">
      <c r="A505">
        <v>-0.59239301776067599</v>
      </c>
      <c r="C505">
        <v>-0.58492270046225603</v>
      </c>
      <c r="E505">
        <v>-0.58493888898440205</v>
      </c>
      <c r="G505">
        <f t="shared" si="28"/>
        <v>0.59239301776067599</v>
      </c>
      <c r="I505">
        <f t="shared" si="29"/>
        <v>0.58492270046225603</v>
      </c>
      <c r="K505">
        <v>-0.29236823230474501</v>
      </c>
      <c r="L505">
        <f t="shared" si="30"/>
        <v>0.30002478545593098</v>
      </c>
      <c r="M505">
        <f t="shared" si="31"/>
        <v>0.29255446815751102</v>
      </c>
    </row>
    <row r="506" spans="1:13" x14ac:dyDescent="0.25">
      <c r="A506">
        <v>-0.21330395186019199</v>
      </c>
      <c r="C506">
        <v>-0.207732144387267</v>
      </c>
      <c r="E506">
        <v>-0.210428044176662</v>
      </c>
      <c r="G506">
        <f t="shared" si="28"/>
        <v>0.21330395186019199</v>
      </c>
      <c r="I506">
        <f t="shared" si="29"/>
        <v>0.207732144387267</v>
      </c>
      <c r="K506">
        <v>-0.105183774172214</v>
      </c>
      <c r="L506">
        <f t="shared" si="30"/>
        <v>0.10812017768797799</v>
      </c>
      <c r="M506">
        <f t="shared" si="31"/>
        <v>0.102548370215053</v>
      </c>
    </row>
    <row r="507" spans="1:13" x14ac:dyDescent="0.25">
      <c r="A507">
        <v>-0.56666541497543899</v>
      </c>
      <c r="C507">
        <v>-0.55823340666658905</v>
      </c>
      <c r="E507">
        <v>-0.55463149980944104</v>
      </c>
      <c r="G507">
        <f t="shared" si="28"/>
        <v>0.56666541497543899</v>
      </c>
      <c r="I507">
        <f t="shared" si="29"/>
        <v>0.55823340666658905</v>
      </c>
      <c r="K507">
        <v>-0.27649427696540801</v>
      </c>
      <c r="L507">
        <f t="shared" si="30"/>
        <v>0.29017113801003097</v>
      </c>
      <c r="M507">
        <f t="shared" si="31"/>
        <v>0.28173912970118103</v>
      </c>
    </row>
    <row r="508" spans="1:13" x14ac:dyDescent="0.25">
      <c r="A508">
        <v>0.11314472668828</v>
      </c>
      <c r="C508">
        <v>0.11451034804162399</v>
      </c>
      <c r="E508">
        <v>0.110502088893142</v>
      </c>
      <c r="G508">
        <f t="shared" si="28"/>
        <v>0.11314472668828</v>
      </c>
      <c r="I508">
        <f t="shared" si="29"/>
        <v>0.11451034804162399</v>
      </c>
      <c r="K508">
        <v>5.5024791645053701E-2</v>
      </c>
      <c r="L508">
        <f t="shared" si="30"/>
        <v>-5.8119935043226302E-2</v>
      </c>
      <c r="M508">
        <f t="shared" si="31"/>
        <v>-5.9485556396570292E-2</v>
      </c>
    </row>
    <row r="509" spans="1:13" x14ac:dyDescent="0.25">
      <c r="A509">
        <v>-0.32309576410588398</v>
      </c>
      <c r="C509">
        <v>-0.31981572876872799</v>
      </c>
      <c r="E509">
        <v>-0.32021311645251099</v>
      </c>
      <c r="G509">
        <f t="shared" si="28"/>
        <v>0.32309576410588398</v>
      </c>
      <c r="I509">
        <f t="shared" si="29"/>
        <v>0.31981572876872799</v>
      </c>
      <c r="K509">
        <v>-0.16044745418275499</v>
      </c>
      <c r="L509">
        <f t="shared" si="30"/>
        <v>0.16264830992312898</v>
      </c>
      <c r="M509">
        <f t="shared" si="31"/>
        <v>0.159368274585973</v>
      </c>
    </row>
    <row r="510" spans="1:13" x14ac:dyDescent="0.25">
      <c r="A510">
        <v>0.141627695762578</v>
      </c>
      <c r="C510">
        <v>0.13772010458196901</v>
      </c>
      <c r="E510">
        <v>0.13977791890333999</v>
      </c>
      <c r="G510">
        <f t="shared" si="28"/>
        <v>0.141627695762578</v>
      </c>
      <c r="I510">
        <f t="shared" si="29"/>
        <v>0.13772010458196901</v>
      </c>
      <c r="K510">
        <v>7.0014771701765705E-2</v>
      </c>
      <c r="L510">
        <f t="shared" si="30"/>
        <v>-7.1612924060812294E-2</v>
      </c>
      <c r="M510">
        <f t="shared" si="31"/>
        <v>-6.7705332880203306E-2</v>
      </c>
    </row>
    <row r="511" spans="1:13" x14ac:dyDescent="0.25">
      <c r="A511">
        <v>-0.24836376528731699</v>
      </c>
      <c r="C511">
        <v>-0.245247465738021</v>
      </c>
      <c r="E511">
        <v>-0.24733217556036799</v>
      </c>
      <c r="G511">
        <f t="shared" si="28"/>
        <v>0.24836376528731699</v>
      </c>
      <c r="I511">
        <f t="shared" si="29"/>
        <v>0.245247465738021</v>
      </c>
      <c r="K511">
        <v>-0.12370050794344099</v>
      </c>
      <c r="L511">
        <f t="shared" si="30"/>
        <v>0.124663257343876</v>
      </c>
      <c r="M511">
        <f t="shared" si="31"/>
        <v>0.12154695779458001</v>
      </c>
    </row>
    <row r="512" spans="1:13" x14ac:dyDescent="0.25">
      <c r="A512">
        <v>0.45219328087939897</v>
      </c>
      <c r="C512">
        <v>0.44518134108747598</v>
      </c>
      <c r="E512">
        <v>0.44860220745257401</v>
      </c>
      <c r="G512">
        <f t="shared" si="28"/>
        <v>0.45219328087939897</v>
      </c>
      <c r="I512">
        <f t="shared" si="29"/>
        <v>0.44518134108747598</v>
      </c>
      <c r="K512">
        <v>0.22445466567401401</v>
      </c>
      <c r="L512">
        <f t="shared" si="30"/>
        <v>-0.22773861520538496</v>
      </c>
      <c r="M512">
        <f t="shared" si="31"/>
        <v>-0.22072667541346197</v>
      </c>
    </row>
    <row r="513" spans="1:13" x14ac:dyDescent="0.25">
      <c r="A513">
        <v>-0.16782444587234299</v>
      </c>
      <c r="C513">
        <v>-0.16516324195301099</v>
      </c>
      <c r="E513">
        <v>-0.166747676286603</v>
      </c>
      <c r="G513">
        <f t="shared" si="28"/>
        <v>0.16782444587234299</v>
      </c>
      <c r="I513">
        <f t="shared" si="29"/>
        <v>0.16516324195301099</v>
      </c>
      <c r="K513">
        <v>-8.3421837056115306E-2</v>
      </c>
      <c r="L513">
        <f t="shared" si="30"/>
        <v>8.4402608816227687E-2</v>
      </c>
      <c r="M513">
        <f t="shared" si="31"/>
        <v>8.1741404896895686E-2</v>
      </c>
    </row>
    <row r="514" spans="1:13" x14ac:dyDescent="0.25">
      <c r="A514">
        <v>0.261227862463974</v>
      </c>
      <c r="C514">
        <v>0.25866268932720898</v>
      </c>
      <c r="E514">
        <v>0.259899656219164</v>
      </c>
      <c r="G514">
        <f t="shared" si="28"/>
        <v>0.261227862463974</v>
      </c>
      <c r="I514">
        <f t="shared" si="29"/>
        <v>0.25866268932720898</v>
      </c>
      <c r="K514">
        <v>0.13011777482766901</v>
      </c>
      <c r="L514">
        <f t="shared" si="30"/>
        <v>-0.13111008763630499</v>
      </c>
      <c r="M514">
        <f t="shared" si="31"/>
        <v>-0.12854491449953998</v>
      </c>
    </row>
    <row r="515" spans="1:13" x14ac:dyDescent="0.25">
      <c r="A515">
        <v>-0.28231061550742997</v>
      </c>
      <c r="C515">
        <v>-0.28204415137919903</v>
      </c>
      <c r="E515">
        <v>-0.28043963009802098</v>
      </c>
      <c r="G515">
        <f t="shared" ref="G515:G578" si="32">ABS(A515)</f>
        <v>0.28231061550742997</v>
      </c>
      <c r="I515">
        <f t="shared" ref="I515:I578" si="33">ABS(C515)</f>
        <v>0.28204415137919903</v>
      </c>
      <c r="K515">
        <v>-0.14038540990668399</v>
      </c>
      <c r="L515">
        <f t="shared" ref="L515:L578" si="34">K515-A515</f>
        <v>0.14192520560074598</v>
      </c>
      <c r="M515">
        <f t="shared" ref="M515:M578" si="35">K515-C515</f>
        <v>0.14165874147251503</v>
      </c>
    </row>
    <row r="516" spans="1:13" x14ac:dyDescent="0.25">
      <c r="A516">
        <v>-0.71314609757349201</v>
      </c>
      <c r="C516">
        <v>-0.70639007961640299</v>
      </c>
      <c r="E516">
        <v>-0.70740584387226102</v>
      </c>
      <c r="G516">
        <f t="shared" si="32"/>
        <v>0.71314609757349201</v>
      </c>
      <c r="I516">
        <f t="shared" si="33"/>
        <v>0.70639007961640299</v>
      </c>
      <c r="K516">
        <v>-0.35397355534254898</v>
      </c>
      <c r="L516">
        <f t="shared" si="34"/>
        <v>0.35917254223094303</v>
      </c>
      <c r="M516">
        <f t="shared" si="35"/>
        <v>0.352416524273854</v>
      </c>
    </row>
    <row r="517" spans="1:13" x14ac:dyDescent="0.25">
      <c r="A517">
        <v>-7.1610673297339805E-2</v>
      </c>
      <c r="C517">
        <v>-6.73284729772433E-2</v>
      </c>
      <c r="E517">
        <v>-6.7924745093203204E-2</v>
      </c>
      <c r="G517">
        <f t="shared" si="32"/>
        <v>7.1610673297339805E-2</v>
      </c>
      <c r="I517">
        <f t="shared" si="33"/>
        <v>6.73284729772433E-2</v>
      </c>
      <c r="K517">
        <v>-3.3611709669302998E-2</v>
      </c>
      <c r="L517">
        <f t="shared" si="34"/>
        <v>3.7998963628036807E-2</v>
      </c>
      <c r="M517">
        <f t="shared" si="35"/>
        <v>3.3716763307940302E-2</v>
      </c>
    </row>
    <row r="518" spans="1:13" x14ac:dyDescent="0.25">
      <c r="A518">
        <v>0.120583751641175</v>
      </c>
      <c r="C518">
        <v>0.119715241284871</v>
      </c>
      <c r="E518">
        <v>0.12044769408110501</v>
      </c>
      <c r="G518">
        <f t="shared" si="32"/>
        <v>0.120583751641175</v>
      </c>
      <c r="I518">
        <f t="shared" si="33"/>
        <v>0.119715241284871</v>
      </c>
      <c r="K518">
        <v>6.0220101087545601E-2</v>
      </c>
      <c r="L518">
        <f t="shared" si="34"/>
        <v>-6.0363650553629404E-2</v>
      </c>
      <c r="M518">
        <f t="shared" si="35"/>
        <v>-5.9495140197325401E-2</v>
      </c>
    </row>
    <row r="519" spans="1:13" x14ac:dyDescent="0.25">
      <c r="A519">
        <v>-5.2096301195028297E-2</v>
      </c>
      <c r="C519">
        <v>-5.4875713019784403E-2</v>
      </c>
      <c r="E519">
        <v>-5.2930068224408801E-2</v>
      </c>
      <c r="G519">
        <f t="shared" si="32"/>
        <v>5.2096301195028297E-2</v>
      </c>
      <c r="I519">
        <f t="shared" si="33"/>
        <v>5.4875713019784403E-2</v>
      </c>
      <c r="K519">
        <v>-2.6334316490938401E-2</v>
      </c>
      <c r="L519">
        <f t="shared" si="34"/>
        <v>2.5761984704089896E-2</v>
      </c>
      <c r="M519">
        <f t="shared" si="35"/>
        <v>2.8541396528846002E-2</v>
      </c>
    </row>
    <row r="520" spans="1:13" x14ac:dyDescent="0.25">
      <c r="A520">
        <v>6.3797145303784497E-2</v>
      </c>
      <c r="C520">
        <v>6.28321780692912E-2</v>
      </c>
      <c r="E520">
        <v>6.3012913389852598E-2</v>
      </c>
      <c r="G520">
        <f t="shared" si="32"/>
        <v>6.3797145303784497E-2</v>
      </c>
      <c r="I520">
        <f t="shared" si="33"/>
        <v>6.28321780692912E-2</v>
      </c>
      <c r="K520">
        <v>3.1435299954566398E-2</v>
      </c>
      <c r="L520">
        <f t="shared" si="34"/>
        <v>-3.2361845349218099E-2</v>
      </c>
      <c r="M520">
        <f t="shared" si="35"/>
        <v>-3.1396878114724802E-2</v>
      </c>
    </row>
    <row r="521" spans="1:13" x14ac:dyDescent="0.25">
      <c r="A521">
        <v>-0.50555947090126696</v>
      </c>
      <c r="C521">
        <v>-0.50258230511259105</v>
      </c>
      <c r="E521">
        <v>-0.49947293958654798</v>
      </c>
      <c r="G521">
        <f t="shared" si="32"/>
        <v>0.50555947090126696</v>
      </c>
      <c r="I521">
        <f t="shared" si="33"/>
        <v>0.50258230511259105</v>
      </c>
      <c r="K521">
        <v>-0.249533528623754</v>
      </c>
      <c r="L521">
        <f t="shared" si="34"/>
        <v>0.25602594227751296</v>
      </c>
      <c r="M521">
        <f t="shared" si="35"/>
        <v>0.25304877648883706</v>
      </c>
    </row>
    <row r="522" spans="1:13" x14ac:dyDescent="0.25">
      <c r="A522">
        <v>8.0517687815936295E-2</v>
      </c>
      <c r="C522">
        <v>8.2623261752038199E-2</v>
      </c>
      <c r="E522">
        <v>8.3331788473110999E-2</v>
      </c>
      <c r="G522">
        <f t="shared" si="32"/>
        <v>8.0517687815936295E-2</v>
      </c>
      <c r="I522">
        <f t="shared" si="33"/>
        <v>8.2623261752038199E-2</v>
      </c>
      <c r="K522">
        <v>4.2052121624719697E-2</v>
      </c>
      <c r="L522">
        <f t="shared" si="34"/>
        <v>-3.8465566191216598E-2</v>
      </c>
      <c r="M522">
        <f t="shared" si="35"/>
        <v>-4.0571140127318502E-2</v>
      </c>
    </row>
    <row r="523" spans="1:13" x14ac:dyDescent="0.25">
      <c r="A523">
        <v>-0.15696754720581599</v>
      </c>
      <c r="C523">
        <v>-0.15968113045948901</v>
      </c>
      <c r="E523">
        <v>-0.15788335742884199</v>
      </c>
      <c r="G523">
        <f t="shared" si="32"/>
        <v>0.15696754720581599</v>
      </c>
      <c r="I523">
        <f t="shared" si="33"/>
        <v>0.15968113045948901</v>
      </c>
      <c r="K523">
        <v>-7.9151203582360802E-2</v>
      </c>
      <c r="L523">
        <f t="shared" si="34"/>
        <v>7.7816343623455186E-2</v>
      </c>
      <c r="M523">
        <f t="shared" si="35"/>
        <v>8.0529926877128205E-2</v>
      </c>
    </row>
    <row r="524" spans="1:13" x14ac:dyDescent="0.25">
      <c r="A524">
        <v>-8.2936101779108304E-2</v>
      </c>
      <c r="C524">
        <v>-7.9850653934322197E-2</v>
      </c>
      <c r="E524">
        <v>-8.0094920806222103E-2</v>
      </c>
      <c r="G524">
        <f t="shared" si="32"/>
        <v>8.2936101779108304E-2</v>
      </c>
      <c r="I524">
        <f t="shared" si="33"/>
        <v>7.9850653934322197E-2</v>
      </c>
      <c r="K524">
        <v>-3.9814971340443997E-2</v>
      </c>
      <c r="L524">
        <f t="shared" si="34"/>
        <v>4.3121130438664307E-2</v>
      </c>
      <c r="M524">
        <f t="shared" si="35"/>
        <v>4.00356825938782E-2</v>
      </c>
    </row>
    <row r="525" spans="1:13" x14ac:dyDescent="0.25">
      <c r="A525">
        <v>0.29867211859231901</v>
      </c>
      <c r="C525">
        <v>0.29729126108217002</v>
      </c>
      <c r="E525">
        <v>0.30040204478676802</v>
      </c>
      <c r="G525">
        <f t="shared" si="32"/>
        <v>0.29867211859231901</v>
      </c>
      <c r="I525">
        <f t="shared" si="33"/>
        <v>0.29729126108217002</v>
      </c>
      <c r="K525">
        <v>0.150619055493563</v>
      </c>
      <c r="L525">
        <f t="shared" si="34"/>
        <v>-0.14805306309875602</v>
      </c>
      <c r="M525">
        <f t="shared" si="35"/>
        <v>-0.14667220558860702</v>
      </c>
    </row>
    <row r="526" spans="1:13" x14ac:dyDescent="0.25">
      <c r="A526">
        <v>-0.118798213887764</v>
      </c>
      <c r="C526">
        <v>-0.11554117554425999</v>
      </c>
      <c r="E526">
        <v>-0.116164688963986</v>
      </c>
      <c r="G526">
        <f t="shared" si="32"/>
        <v>0.118798213887764</v>
      </c>
      <c r="I526">
        <f t="shared" si="33"/>
        <v>0.11554117554425999</v>
      </c>
      <c r="K526">
        <v>-5.7804039713480498E-2</v>
      </c>
      <c r="L526">
        <f t="shared" si="34"/>
        <v>6.0994174174283503E-2</v>
      </c>
      <c r="M526">
        <f t="shared" si="35"/>
        <v>5.7737135830779496E-2</v>
      </c>
    </row>
    <row r="527" spans="1:13" x14ac:dyDescent="0.25">
      <c r="A527">
        <v>-9.7540168272367E-2</v>
      </c>
      <c r="C527">
        <v>-9.4823587599252801E-2</v>
      </c>
      <c r="E527">
        <v>-9.3331588055325501E-2</v>
      </c>
      <c r="G527">
        <f t="shared" si="32"/>
        <v>9.7540168272367E-2</v>
      </c>
      <c r="I527">
        <f t="shared" si="33"/>
        <v>9.4823587599252801E-2</v>
      </c>
      <c r="K527">
        <v>-4.6335321472473198E-2</v>
      </c>
      <c r="L527">
        <f t="shared" si="34"/>
        <v>5.1204846799893802E-2</v>
      </c>
      <c r="M527">
        <f t="shared" si="35"/>
        <v>4.8488266126779603E-2</v>
      </c>
    </row>
    <row r="528" spans="1:13" x14ac:dyDescent="0.25">
      <c r="A528">
        <v>1.0260398398032101E-2</v>
      </c>
      <c r="C528">
        <v>6.4674578510897102E-3</v>
      </c>
      <c r="E528">
        <v>1.1158140490660599E-2</v>
      </c>
      <c r="G528">
        <f t="shared" si="32"/>
        <v>1.0260398398032101E-2</v>
      </c>
      <c r="I528">
        <f t="shared" si="33"/>
        <v>6.4674578510897102E-3</v>
      </c>
      <c r="K528">
        <v>5.5802110133852502E-3</v>
      </c>
      <c r="L528">
        <f t="shared" si="34"/>
        <v>-4.6801873846468505E-3</v>
      </c>
      <c r="M528">
        <f t="shared" si="35"/>
        <v>-8.8724683770446001E-4</v>
      </c>
    </row>
    <row r="529" spans="1:13" x14ac:dyDescent="0.25">
      <c r="A529">
        <v>-0.52973965217862595</v>
      </c>
      <c r="C529">
        <v>-0.52584229351521605</v>
      </c>
      <c r="E529">
        <v>-0.52628016387395304</v>
      </c>
      <c r="G529">
        <f t="shared" si="32"/>
        <v>0.52973965217862595</v>
      </c>
      <c r="I529">
        <f t="shared" si="33"/>
        <v>0.52584229351521605</v>
      </c>
      <c r="K529">
        <v>-0.26323981998335999</v>
      </c>
      <c r="L529">
        <f t="shared" si="34"/>
        <v>0.26649983219526596</v>
      </c>
      <c r="M529">
        <f t="shared" si="35"/>
        <v>0.26260247353185606</v>
      </c>
    </row>
    <row r="530" spans="1:13" x14ac:dyDescent="0.25">
      <c r="A530">
        <v>-0.29872765739748403</v>
      </c>
      <c r="C530">
        <v>-0.29581437082364898</v>
      </c>
      <c r="E530">
        <v>-0.29379880348988702</v>
      </c>
      <c r="G530">
        <f t="shared" si="32"/>
        <v>0.29872765739748403</v>
      </c>
      <c r="I530">
        <f t="shared" si="33"/>
        <v>0.29581437082364898</v>
      </c>
      <c r="K530">
        <v>-0.14674928220646999</v>
      </c>
      <c r="L530">
        <f t="shared" si="34"/>
        <v>0.15197837519101404</v>
      </c>
      <c r="M530">
        <f t="shared" si="35"/>
        <v>0.14906508861717899</v>
      </c>
    </row>
    <row r="531" spans="1:13" x14ac:dyDescent="0.25">
      <c r="A531">
        <v>-0.487075430374806</v>
      </c>
      <c r="C531">
        <v>-0.48039424584999801</v>
      </c>
      <c r="E531">
        <v>-0.483639920117996</v>
      </c>
      <c r="G531">
        <f t="shared" si="32"/>
        <v>0.487075430374806</v>
      </c>
      <c r="I531">
        <f t="shared" si="33"/>
        <v>0.48039424584999801</v>
      </c>
      <c r="K531">
        <v>-0.241847273486436</v>
      </c>
      <c r="L531">
        <f t="shared" si="34"/>
        <v>0.24522815688836999</v>
      </c>
      <c r="M531">
        <f t="shared" si="35"/>
        <v>0.23854697236356201</v>
      </c>
    </row>
    <row r="532" spans="1:13" x14ac:dyDescent="0.25">
      <c r="A532">
        <v>0.42190922782634199</v>
      </c>
      <c r="C532">
        <v>0.41964454408602297</v>
      </c>
      <c r="E532">
        <v>0.41624068760418598</v>
      </c>
      <c r="G532">
        <f t="shared" si="32"/>
        <v>0.42190922782634199</v>
      </c>
      <c r="I532">
        <f t="shared" si="33"/>
        <v>0.41964454408602297</v>
      </c>
      <c r="K532">
        <v>0.20775709448771901</v>
      </c>
      <c r="L532">
        <f t="shared" si="34"/>
        <v>-0.21415213333862299</v>
      </c>
      <c r="M532">
        <f t="shared" si="35"/>
        <v>-0.21188744959830397</v>
      </c>
    </row>
    <row r="533" spans="1:13" x14ac:dyDescent="0.25">
      <c r="A533">
        <v>8.9017436475188304E-3</v>
      </c>
      <c r="C533">
        <v>9.4609278051847392E-3</v>
      </c>
      <c r="E533">
        <v>9.5402635179488004E-3</v>
      </c>
      <c r="G533">
        <f t="shared" si="32"/>
        <v>8.9017436475188304E-3</v>
      </c>
      <c r="I533">
        <f t="shared" si="33"/>
        <v>9.4609278051847392E-3</v>
      </c>
      <c r="K533">
        <v>4.8864981100026298E-3</v>
      </c>
      <c r="L533">
        <f t="shared" si="34"/>
        <v>-4.0152455375162006E-3</v>
      </c>
      <c r="M533">
        <f t="shared" si="35"/>
        <v>-4.5744296951821094E-3</v>
      </c>
    </row>
    <row r="534" spans="1:13" x14ac:dyDescent="0.25">
      <c r="A534">
        <v>0.23068565462152599</v>
      </c>
      <c r="C534">
        <v>0.228870755212736</v>
      </c>
      <c r="E534">
        <v>0.22814852843782299</v>
      </c>
      <c r="G534">
        <f t="shared" si="32"/>
        <v>0.23068565462152599</v>
      </c>
      <c r="I534">
        <f t="shared" si="33"/>
        <v>0.228870755212736</v>
      </c>
      <c r="K534">
        <v>0.11396281603304199</v>
      </c>
      <c r="L534">
        <f t="shared" si="34"/>
        <v>-0.11672283858848399</v>
      </c>
      <c r="M534">
        <f t="shared" si="35"/>
        <v>-0.11490793917969401</v>
      </c>
    </row>
    <row r="535" spans="1:13" x14ac:dyDescent="0.25">
      <c r="A535">
        <v>-0.14245907822995599</v>
      </c>
      <c r="C535">
        <v>-0.13902028759843901</v>
      </c>
      <c r="E535">
        <v>-0.139594741836856</v>
      </c>
      <c r="G535">
        <f t="shared" si="32"/>
        <v>0.14245907822995599</v>
      </c>
      <c r="I535">
        <f t="shared" si="33"/>
        <v>0.13902028759843901</v>
      </c>
      <c r="K535">
        <v>-6.9757363690525806E-2</v>
      </c>
      <c r="L535">
        <f t="shared" si="34"/>
        <v>7.2701714539430182E-2</v>
      </c>
      <c r="M535">
        <f t="shared" si="35"/>
        <v>6.9262923907913207E-2</v>
      </c>
    </row>
    <row r="536" spans="1:13" x14ac:dyDescent="0.25">
      <c r="A536">
        <v>3.5995065315336097E-2</v>
      </c>
      <c r="C536">
        <v>3.3275245623860299E-2</v>
      </c>
      <c r="E536">
        <v>3.4556248810578297E-2</v>
      </c>
      <c r="G536">
        <f t="shared" si="32"/>
        <v>3.5995065315336097E-2</v>
      </c>
      <c r="I536">
        <f t="shared" si="33"/>
        <v>3.3275245623860299E-2</v>
      </c>
      <c r="K536">
        <v>1.7180397997848599E-2</v>
      </c>
      <c r="L536">
        <f t="shared" si="34"/>
        <v>-1.8814667317487498E-2</v>
      </c>
      <c r="M536">
        <f t="shared" si="35"/>
        <v>-1.60948476260117E-2</v>
      </c>
    </row>
    <row r="537" spans="1:13" x14ac:dyDescent="0.25">
      <c r="A537">
        <v>-0.34638228017529499</v>
      </c>
      <c r="C537">
        <v>-0.34296092030181402</v>
      </c>
      <c r="E537">
        <v>-0.343045787247517</v>
      </c>
      <c r="G537">
        <f t="shared" si="32"/>
        <v>0.34638228017529499</v>
      </c>
      <c r="I537">
        <f t="shared" si="33"/>
        <v>0.34296092030181402</v>
      </c>
      <c r="K537">
        <v>-0.171922310310753</v>
      </c>
      <c r="L537">
        <f t="shared" si="34"/>
        <v>0.17445996986454199</v>
      </c>
      <c r="M537">
        <f t="shared" si="35"/>
        <v>0.17103860999106102</v>
      </c>
    </row>
    <row r="538" spans="1:13" x14ac:dyDescent="0.25">
      <c r="A538">
        <v>-9.7364044598534802E-2</v>
      </c>
      <c r="C538">
        <v>-9.8394142249193198E-2</v>
      </c>
      <c r="E538">
        <v>-9.8129310352944907E-2</v>
      </c>
      <c r="G538">
        <f t="shared" si="32"/>
        <v>9.7364044598534802E-2</v>
      </c>
      <c r="I538">
        <f t="shared" si="33"/>
        <v>9.8394142249193198E-2</v>
      </c>
      <c r="K538">
        <v>-4.9329547738834099E-2</v>
      </c>
      <c r="L538">
        <f t="shared" si="34"/>
        <v>4.8034496859700702E-2</v>
      </c>
      <c r="M538">
        <f t="shared" si="35"/>
        <v>4.9064594510359098E-2</v>
      </c>
    </row>
    <row r="539" spans="1:13" x14ac:dyDescent="0.25">
      <c r="A539">
        <v>-0.16685053496947599</v>
      </c>
      <c r="C539">
        <v>-0.165307952712688</v>
      </c>
      <c r="E539">
        <v>-0.16587769849971301</v>
      </c>
      <c r="G539">
        <f t="shared" si="32"/>
        <v>0.16685053496947599</v>
      </c>
      <c r="I539">
        <f t="shared" si="33"/>
        <v>0.165307952712688</v>
      </c>
      <c r="K539">
        <v>-8.3316280972517906E-2</v>
      </c>
      <c r="L539">
        <f t="shared" si="34"/>
        <v>8.3534253996958088E-2</v>
      </c>
      <c r="M539">
        <f t="shared" si="35"/>
        <v>8.1991671740170094E-2</v>
      </c>
    </row>
    <row r="540" spans="1:13" x14ac:dyDescent="0.25">
      <c r="A540">
        <v>0.20440478037194701</v>
      </c>
      <c r="C540">
        <v>0.20450382059633501</v>
      </c>
      <c r="E540">
        <v>0.204469087634608</v>
      </c>
      <c r="G540">
        <f t="shared" si="32"/>
        <v>0.20440478037194701</v>
      </c>
      <c r="I540">
        <f t="shared" si="33"/>
        <v>0.20450382059633501</v>
      </c>
      <c r="K540">
        <v>0.102162200414638</v>
      </c>
      <c r="L540">
        <f t="shared" si="34"/>
        <v>-0.10224257995730901</v>
      </c>
      <c r="M540">
        <f t="shared" si="35"/>
        <v>-0.10234162018169701</v>
      </c>
    </row>
    <row r="541" spans="1:13" x14ac:dyDescent="0.25">
      <c r="A541">
        <v>-0.22576324997412001</v>
      </c>
      <c r="C541">
        <v>-0.22415950232484</v>
      </c>
      <c r="E541">
        <v>-0.22480709522973399</v>
      </c>
      <c r="G541">
        <f t="shared" si="32"/>
        <v>0.22576324997412001</v>
      </c>
      <c r="I541">
        <f t="shared" si="33"/>
        <v>0.22415950232484</v>
      </c>
      <c r="K541">
        <v>-0.112599236797346</v>
      </c>
      <c r="L541">
        <f t="shared" si="34"/>
        <v>0.11316401317677401</v>
      </c>
      <c r="M541">
        <f t="shared" si="35"/>
        <v>0.111560265527494</v>
      </c>
    </row>
    <row r="542" spans="1:13" x14ac:dyDescent="0.25">
      <c r="A542">
        <v>0.26078897816417901</v>
      </c>
      <c r="C542">
        <v>0.25840170378982102</v>
      </c>
      <c r="E542">
        <v>0.25743611796750798</v>
      </c>
      <c r="G542">
        <f t="shared" si="32"/>
        <v>0.26078897816417901</v>
      </c>
      <c r="I542">
        <f t="shared" si="33"/>
        <v>0.25840170378982102</v>
      </c>
      <c r="K542">
        <v>0.128515915861076</v>
      </c>
      <c r="L542">
        <f t="shared" si="34"/>
        <v>-0.13227306230310301</v>
      </c>
      <c r="M542">
        <f t="shared" si="35"/>
        <v>-0.12988578792874503</v>
      </c>
    </row>
    <row r="543" spans="1:13" x14ac:dyDescent="0.25">
      <c r="A543">
        <v>-0.15983909030028601</v>
      </c>
      <c r="C543">
        <v>-0.157034797937045</v>
      </c>
      <c r="E543">
        <v>-0.15630878350717001</v>
      </c>
      <c r="G543">
        <f t="shared" si="32"/>
        <v>0.15983909030028601</v>
      </c>
      <c r="I543">
        <f t="shared" si="33"/>
        <v>0.157034797937045</v>
      </c>
      <c r="K543">
        <v>-7.8255792488121201E-2</v>
      </c>
      <c r="L543">
        <f t="shared" si="34"/>
        <v>8.1583297812164807E-2</v>
      </c>
      <c r="M543">
        <f t="shared" si="35"/>
        <v>7.87790054489238E-2</v>
      </c>
    </row>
    <row r="544" spans="1:13" x14ac:dyDescent="0.25">
      <c r="A544">
        <v>-5.1013915920249703E-2</v>
      </c>
      <c r="C544">
        <v>-4.6874781028922501E-2</v>
      </c>
      <c r="E544">
        <v>-4.8925527072497303E-2</v>
      </c>
      <c r="G544">
        <f t="shared" si="32"/>
        <v>5.1013915920249703E-2</v>
      </c>
      <c r="I544">
        <f t="shared" si="33"/>
        <v>4.6874781028922501E-2</v>
      </c>
      <c r="K544">
        <v>-2.4382610448011099E-2</v>
      </c>
      <c r="L544">
        <f t="shared" si="34"/>
        <v>2.6631305472238603E-2</v>
      </c>
      <c r="M544">
        <f t="shared" si="35"/>
        <v>2.2492170580911401E-2</v>
      </c>
    </row>
    <row r="545" spans="1:13" x14ac:dyDescent="0.25">
      <c r="A545">
        <v>-0.329673628267733</v>
      </c>
      <c r="C545">
        <v>-0.32844948076067998</v>
      </c>
      <c r="E545">
        <v>-0.329099954664623</v>
      </c>
      <c r="G545">
        <f t="shared" si="32"/>
        <v>0.329673628267733</v>
      </c>
      <c r="I545">
        <f t="shared" si="33"/>
        <v>0.32844948076067998</v>
      </c>
      <c r="K545">
        <v>-0.16465161442023599</v>
      </c>
      <c r="L545">
        <f t="shared" si="34"/>
        <v>0.16502201384749701</v>
      </c>
      <c r="M545">
        <f t="shared" si="35"/>
        <v>0.16379786634044399</v>
      </c>
    </row>
    <row r="546" spans="1:13" x14ac:dyDescent="0.25">
      <c r="A546">
        <v>0.452388119910069</v>
      </c>
      <c r="C546">
        <v>0.446258147383649</v>
      </c>
      <c r="E546">
        <v>0.44794200981833099</v>
      </c>
      <c r="G546">
        <f t="shared" si="32"/>
        <v>0.452388119910069</v>
      </c>
      <c r="I546">
        <f t="shared" si="33"/>
        <v>0.446258147383649</v>
      </c>
      <c r="K546">
        <v>0.22427838741702699</v>
      </c>
      <c r="L546">
        <f t="shared" si="34"/>
        <v>-0.22810973249304201</v>
      </c>
      <c r="M546">
        <f t="shared" si="35"/>
        <v>-0.221979759966622</v>
      </c>
    </row>
    <row r="547" spans="1:13" x14ac:dyDescent="0.25">
      <c r="A547">
        <v>-0.12669223335197599</v>
      </c>
      <c r="C547">
        <v>-0.12458491003375299</v>
      </c>
      <c r="E547">
        <v>-0.126139847657781</v>
      </c>
      <c r="G547">
        <f t="shared" si="32"/>
        <v>0.12669223335197599</v>
      </c>
      <c r="I547">
        <f t="shared" si="33"/>
        <v>0.12458491003375299</v>
      </c>
      <c r="K547">
        <v>-6.3181548744296004E-2</v>
      </c>
      <c r="L547">
        <f t="shared" si="34"/>
        <v>6.3510684607679987E-2</v>
      </c>
      <c r="M547">
        <f t="shared" si="35"/>
        <v>6.140336128945699E-2</v>
      </c>
    </row>
    <row r="548" spans="1:13" x14ac:dyDescent="0.25">
      <c r="A548">
        <v>-0.37325785693854302</v>
      </c>
      <c r="C548">
        <v>-0.370514073961701</v>
      </c>
      <c r="E548">
        <v>-0.37176432134202902</v>
      </c>
      <c r="G548">
        <f t="shared" si="32"/>
        <v>0.37325785693854302</v>
      </c>
      <c r="I548">
        <f t="shared" si="33"/>
        <v>0.370514073961701</v>
      </c>
      <c r="K548">
        <v>-0.18608383271860901</v>
      </c>
      <c r="L548">
        <f t="shared" si="34"/>
        <v>0.18717402421993401</v>
      </c>
      <c r="M548">
        <f t="shared" si="35"/>
        <v>0.18443024124309199</v>
      </c>
    </row>
    <row r="549" spans="1:13" x14ac:dyDescent="0.25">
      <c r="A549">
        <v>0.182070419152743</v>
      </c>
      <c r="C549">
        <v>0.180751351167453</v>
      </c>
      <c r="E549">
        <v>0.18187136975022</v>
      </c>
      <c r="G549">
        <f t="shared" si="32"/>
        <v>0.182070419152743</v>
      </c>
      <c r="I549">
        <f t="shared" si="33"/>
        <v>0.180751351167453</v>
      </c>
      <c r="K549">
        <v>9.1050754521936506E-2</v>
      </c>
      <c r="L549">
        <f t="shared" si="34"/>
        <v>-9.1019664630806491E-2</v>
      </c>
      <c r="M549">
        <f t="shared" si="35"/>
        <v>-8.9700596645516495E-2</v>
      </c>
    </row>
    <row r="550" spans="1:13" x14ac:dyDescent="0.25">
      <c r="A550">
        <v>-0.18111533737555699</v>
      </c>
      <c r="C550">
        <v>-0.180492358423677</v>
      </c>
      <c r="E550">
        <v>-0.18107385714063301</v>
      </c>
      <c r="G550">
        <f t="shared" si="32"/>
        <v>0.18111533737555699</v>
      </c>
      <c r="I550">
        <f t="shared" si="33"/>
        <v>0.180492358423677</v>
      </c>
      <c r="K550">
        <v>-9.0642223199353597E-2</v>
      </c>
      <c r="L550">
        <f t="shared" si="34"/>
        <v>9.0473114176203392E-2</v>
      </c>
      <c r="M550">
        <f t="shared" si="35"/>
        <v>8.9850135224323405E-2</v>
      </c>
    </row>
    <row r="551" spans="1:13" x14ac:dyDescent="0.25">
      <c r="A551">
        <v>-0.116830623150875</v>
      </c>
      <c r="C551">
        <v>-0.11512835441741</v>
      </c>
      <c r="E551">
        <v>-0.116009349536871</v>
      </c>
      <c r="G551">
        <f t="shared" si="32"/>
        <v>0.116830623150875</v>
      </c>
      <c r="I551">
        <f t="shared" si="33"/>
        <v>0.11512835441741</v>
      </c>
      <c r="K551">
        <v>-5.8027392449164203E-2</v>
      </c>
      <c r="L551">
        <f t="shared" si="34"/>
        <v>5.8803230701710799E-2</v>
      </c>
      <c r="M551">
        <f t="shared" si="35"/>
        <v>5.7100961968245795E-2</v>
      </c>
    </row>
    <row r="552" spans="1:13" x14ac:dyDescent="0.25">
      <c r="A552">
        <v>4.5854871134912E-3</v>
      </c>
      <c r="C552">
        <v>6.2259776753105104E-3</v>
      </c>
      <c r="E552">
        <v>6.0624622548307496E-3</v>
      </c>
      <c r="G552">
        <f t="shared" si="32"/>
        <v>4.5854871134912E-3</v>
      </c>
      <c r="I552">
        <f t="shared" si="33"/>
        <v>6.2259776753105104E-3</v>
      </c>
      <c r="K552">
        <v>3.1343603597193E-3</v>
      </c>
      <c r="L552">
        <f t="shared" si="34"/>
        <v>-1.4511267537719E-3</v>
      </c>
      <c r="M552">
        <f t="shared" si="35"/>
        <v>-3.0916173155912103E-3</v>
      </c>
    </row>
    <row r="553" spans="1:13" x14ac:dyDescent="0.25">
      <c r="A553">
        <v>0.43823702422841898</v>
      </c>
      <c r="C553">
        <v>0.43342465098108401</v>
      </c>
      <c r="E553">
        <v>0.43415723205638301</v>
      </c>
      <c r="G553">
        <f t="shared" si="32"/>
        <v>0.43823702422841898</v>
      </c>
      <c r="I553">
        <f t="shared" si="33"/>
        <v>0.43342465098108401</v>
      </c>
      <c r="K553">
        <v>0.21754910090375801</v>
      </c>
      <c r="L553">
        <f t="shared" si="34"/>
        <v>-0.22068792332466097</v>
      </c>
      <c r="M553">
        <f t="shared" si="35"/>
        <v>-0.21587555007732601</v>
      </c>
    </row>
    <row r="554" spans="1:13" x14ac:dyDescent="0.25">
      <c r="A554">
        <v>-0.20381369995719101</v>
      </c>
      <c r="C554">
        <v>-0.213476631677329</v>
      </c>
      <c r="E554">
        <v>-0.20496917036024501</v>
      </c>
      <c r="G554">
        <f t="shared" si="32"/>
        <v>0.20381369995719101</v>
      </c>
      <c r="I554">
        <f t="shared" si="33"/>
        <v>0.213476631677329</v>
      </c>
      <c r="K554">
        <v>-0.102762348542306</v>
      </c>
      <c r="L554">
        <f t="shared" si="34"/>
        <v>0.10105135141488501</v>
      </c>
      <c r="M554">
        <f t="shared" si="35"/>
        <v>0.110714283135023</v>
      </c>
    </row>
    <row r="555" spans="1:13" x14ac:dyDescent="0.25">
      <c r="A555">
        <v>-8.0615692221400206E-2</v>
      </c>
      <c r="C555">
        <v>-7.8054105615893904E-2</v>
      </c>
      <c r="E555">
        <v>-8.0639700963960698E-2</v>
      </c>
      <c r="G555">
        <f t="shared" si="32"/>
        <v>8.0615692221400206E-2</v>
      </c>
      <c r="I555">
        <f t="shared" si="33"/>
        <v>7.8054105615893904E-2</v>
      </c>
      <c r="K555">
        <v>-4.00303129413416E-2</v>
      </c>
      <c r="L555">
        <f t="shared" si="34"/>
        <v>4.0585379280058606E-2</v>
      </c>
      <c r="M555">
        <f t="shared" si="35"/>
        <v>3.8023792674552304E-2</v>
      </c>
    </row>
    <row r="556" spans="1:13" x14ac:dyDescent="0.25">
      <c r="A556">
        <v>0.47714175178638801</v>
      </c>
      <c r="C556">
        <v>0.467789697360523</v>
      </c>
      <c r="E556">
        <v>0.46870665613886198</v>
      </c>
      <c r="G556">
        <f t="shared" si="32"/>
        <v>0.47714175178638801</v>
      </c>
      <c r="I556">
        <f t="shared" si="33"/>
        <v>0.467789697360523</v>
      </c>
      <c r="K556">
        <v>0.233992975764128</v>
      </c>
      <c r="L556">
        <f t="shared" si="34"/>
        <v>-0.24314877602226001</v>
      </c>
      <c r="M556">
        <f t="shared" si="35"/>
        <v>-0.233796721596395</v>
      </c>
    </row>
    <row r="557" spans="1:13" x14ac:dyDescent="0.25">
      <c r="A557">
        <v>-0.53897287710445896</v>
      </c>
      <c r="C557">
        <v>-0.53429800604044597</v>
      </c>
      <c r="E557">
        <v>-0.535753529175934</v>
      </c>
      <c r="G557">
        <f t="shared" si="32"/>
        <v>0.53897287710445896</v>
      </c>
      <c r="I557">
        <f t="shared" si="33"/>
        <v>0.53429800604044597</v>
      </c>
      <c r="K557">
        <v>-0.268053517001763</v>
      </c>
      <c r="L557">
        <f t="shared" si="34"/>
        <v>0.27091936010269596</v>
      </c>
      <c r="M557">
        <f t="shared" si="35"/>
        <v>0.26624448903868297</v>
      </c>
    </row>
    <row r="558" spans="1:13" x14ac:dyDescent="0.25">
      <c r="A558">
        <v>4.0082822706797902E-2</v>
      </c>
      <c r="C558">
        <v>4.0136087269000302E-2</v>
      </c>
      <c r="E558">
        <v>3.9724898097649702E-2</v>
      </c>
      <c r="G558">
        <f t="shared" si="32"/>
        <v>4.0082822706797902E-2</v>
      </c>
      <c r="I558">
        <f t="shared" si="33"/>
        <v>4.0136087269000302E-2</v>
      </c>
      <c r="K558">
        <v>1.98030061421921E-2</v>
      </c>
      <c r="L558">
        <f t="shared" si="34"/>
        <v>-2.0279816564605802E-2</v>
      </c>
      <c r="M558">
        <f t="shared" si="35"/>
        <v>-2.0333081126808202E-2</v>
      </c>
    </row>
    <row r="559" spans="1:13" x14ac:dyDescent="0.25">
      <c r="A559">
        <v>-0.31845677850270299</v>
      </c>
      <c r="C559">
        <v>-0.31622517365519398</v>
      </c>
      <c r="E559">
        <v>-0.31668309270971501</v>
      </c>
      <c r="G559">
        <f t="shared" si="32"/>
        <v>0.31845677850270299</v>
      </c>
      <c r="I559">
        <f t="shared" si="33"/>
        <v>0.31622517365519398</v>
      </c>
      <c r="K559">
        <v>-0.15855444557573101</v>
      </c>
      <c r="L559">
        <f t="shared" si="34"/>
        <v>0.15990233292697198</v>
      </c>
      <c r="M559">
        <f t="shared" si="35"/>
        <v>0.15767072807946297</v>
      </c>
    </row>
    <row r="560" spans="1:13" x14ac:dyDescent="0.25">
      <c r="A560">
        <v>0.24309543661237801</v>
      </c>
      <c r="C560">
        <v>0.240889225254314</v>
      </c>
      <c r="E560">
        <v>0.241687606204463</v>
      </c>
      <c r="G560">
        <f t="shared" si="32"/>
        <v>0.24309543661237801</v>
      </c>
      <c r="I560">
        <f t="shared" si="33"/>
        <v>0.240889225254314</v>
      </c>
      <c r="K560">
        <v>0.121085488081921</v>
      </c>
      <c r="L560">
        <f t="shared" si="34"/>
        <v>-0.122009948530457</v>
      </c>
      <c r="M560">
        <f t="shared" si="35"/>
        <v>-0.119803737172393</v>
      </c>
    </row>
    <row r="561" spans="1:13" x14ac:dyDescent="0.25">
      <c r="A561">
        <v>0.24348548351878499</v>
      </c>
      <c r="C561">
        <v>0.243941962092974</v>
      </c>
      <c r="E561">
        <v>0.24327184314484901</v>
      </c>
      <c r="G561">
        <f t="shared" si="32"/>
        <v>0.24348548351878499</v>
      </c>
      <c r="I561">
        <f t="shared" si="33"/>
        <v>0.243941962092974</v>
      </c>
      <c r="K561">
        <v>0.121707091963807</v>
      </c>
      <c r="L561">
        <f t="shared" si="34"/>
        <v>-0.12177839155497799</v>
      </c>
      <c r="M561">
        <f t="shared" si="35"/>
        <v>-0.12223487012916701</v>
      </c>
    </row>
    <row r="562" spans="1:13" x14ac:dyDescent="0.25">
      <c r="A562">
        <v>0.44012900581858599</v>
      </c>
      <c r="C562">
        <v>0.43604983142871501</v>
      </c>
      <c r="E562">
        <v>0.43745132175908902</v>
      </c>
      <c r="G562">
        <f t="shared" si="32"/>
        <v>0.44012900581858599</v>
      </c>
      <c r="I562">
        <f t="shared" si="33"/>
        <v>0.43604983142871501</v>
      </c>
      <c r="K562">
        <v>0.21882172344817499</v>
      </c>
      <c r="L562">
        <f t="shared" si="34"/>
        <v>-0.221307282370411</v>
      </c>
      <c r="M562">
        <f t="shared" si="35"/>
        <v>-0.21722810798054001</v>
      </c>
    </row>
    <row r="563" spans="1:13" x14ac:dyDescent="0.25">
      <c r="A563">
        <v>0.29226911357267499</v>
      </c>
      <c r="C563">
        <v>0.28283416765045299</v>
      </c>
      <c r="E563">
        <v>0.28259758727578499</v>
      </c>
      <c r="G563">
        <f t="shared" si="32"/>
        <v>0.29226911357267499</v>
      </c>
      <c r="I563">
        <f t="shared" si="33"/>
        <v>0.28283416765045299</v>
      </c>
      <c r="K563">
        <v>0.14042898043361399</v>
      </c>
      <c r="L563">
        <f t="shared" si="34"/>
        <v>-0.151840133139061</v>
      </c>
      <c r="M563">
        <f t="shared" si="35"/>
        <v>-0.14240518721683901</v>
      </c>
    </row>
    <row r="564" spans="1:13" x14ac:dyDescent="0.25">
      <c r="A564">
        <v>5.1129793327083499E-2</v>
      </c>
      <c r="C564">
        <v>5.2611566959824101E-2</v>
      </c>
      <c r="E564">
        <v>5.1594812698413602E-2</v>
      </c>
      <c r="G564">
        <f t="shared" si="32"/>
        <v>5.1129793327083499E-2</v>
      </c>
      <c r="I564">
        <f t="shared" si="33"/>
        <v>5.2611566959824101E-2</v>
      </c>
      <c r="K564">
        <v>2.5744995558196399E-2</v>
      </c>
      <c r="L564">
        <f t="shared" si="34"/>
        <v>-2.53847977688871E-2</v>
      </c>
      <c r="M564">
        <f t="shared" si="35"/>
        <v>-2.6866571401627702E-2</v>
      </c>
    </row>
    <row r="565" spans="1:13" x14ac:dyDescent="0.25">
      <c r="A565">
        <v>-0.54819030828381499</v>
      </c>
      <c r="C565">
        <v>-0.53754710195488897</v>
      </c>
      <c r="E565">
        <v>-0.53941428196391195</v>
      </c>
      <c r="G565">
        <f t="shared" si="32"/>
        <v>0.54819030828381499</v>
      </c>
      <c r="I565">
        <f t="shared" si="33"/>
        <v>0.53754710195488897</v>
      </c>
      <c r="K565">
        <v>-0.26928713771513502</v>
      </c>
      <c r="L565">
        <f t="shared" si="34"/>
        <v>0.27890317056867997</v>
      </c>
      <c r="M565">
        <f t="shared" si="35"/>
        <v>0.26825996423975396</v>
      </c>
    </row>
    <row r="566" spans="1:13" x14ac:dyDescent="0.25">
      <c r="A566">
        <v>-0.48770215092386598</v>
      </c>
      <c r="C566">
        <v>-0.482966412761413</v>
      </c>
      <c r="E566">
        <v>-0.48615841417676497</v>
      </c>
      <c r="G566">
        <f t="shared" si="32"/>
        <v>0.48770215092386598</v>
      </c>
      <c r="I566">
        <f t="shared" si="33"/>
        <v>0.482966412761413</v>
      </c>
      <c r="K566">
        <v>-0.24338246026003901</v>
      </c>
      <c r="L566">
        <f t="shared" si="34"/>
        <v>0.24431969066382697</v>
      </c>
      <c r="M566">
        <f t="shared" si="35"/>
        <v>0.23958395250137399</v>
      </c>
    </row>
    <row r="567" spans="1:13" x14ac:dyDescent="0.25">
      <c r="A567">
        <v>0.17001801313227799</v>
      </c>
      <c r="C567">
        <v>0.16947256022884799</v>
      </c>
      <c r="E567">
        <v>0.168092891082984</v>
      </c>
      <c r="G567">
        <f t="shared" si="32"/>
        <v>0.17001801313227799</v>
      </c>
      <c r="I567">
        <f t="shared" si="33"/>
        <v>0.16947256022884799</v>
      </c>
      <c r="K567">
        <v>8.4067677745526495E-2</v>
      </c>
      <c r="L567">
        <f t="shared" si="34"/>
        <v>-8.5950335386751495E-2</v>
      </c>
      <c r="M567">
        <f t="shared" si="35"/>
        <v>-8.5404882483321495E-2</v>
      </c>
    </row>
    <row r="568" spans="1:13" x14ac:dyDescent="0.25">
      <c r="A568">
        <v>7.4117634279002698E-2</v>
      </c>
      <c r="C568">
        <v>7.0409900231171205E-2</v>
      </c>
      <c r="E568">
        <v>7.2320250820884696E-2</v>
      </c>
      <c r="G568">
        <f t="shared" si="32"/>
        <v>7.4117634279002698E-2</v>
      </c>
      <c r="I568">
        <f t="shared" si="33"/>
        <v>7.0409900231171205E-2</v>
      </c>
      <c r="K568">
        <v>3.6244437314387999E-2</v>
      </c>
      <c r="L568">
        <f t="shared" si="34"/>
        <v>-3.7873196964614698E-2</v>
      </c>
      <c r="M568">
        <f t="shared" si="35"/>
        <v>-3.4165462916783206E-2</v>
      </c>
    </row>
    <row r="569" spans="1:13" x14ac:dyDescent="0.25">
      <c r="A569">
        <v>-6.6286037812621296E-2</v>
      </c>
      <c r="C569">
        <v>-5.9697041186937E-2</v>
      </c>
      <c r="E569">
        <v>-6.5242675216381399E-2</v>
      </c>
      <c r="G569">
        <f t="shared" si="32"/>
        <v>6.6286037812621296E-2</v>
      </c>
      <c r="I569">
        <f t="shared" si="33"/>
        <v>5.9697041186937E-2</v>
      </c>
      <c r="K569">
        <v>-3.2593223760370701E-2</v>
      </c>
      <c r="L569">
        <f t="shared" si="34"/>
        <v>3.3692814052250594E-2</v>
      </c>
      <c r="M569">
        <f t="shared" si="35"/>
        <v>2.7103817426566298E-2</v>
      </c>
    </row>
    <row r="570" spans="1:13" x14ac:dyDescent="0.25">
      <c r="A570">
        <v>-0.645475190196107</v>
      </c>
      <c r="C570">
        <v>-0.63929337378811302</v>
      </c>
      <c r="E570">
        <v>-0.63968936384513597</v>
      </c>
      <c r="G570">
        <f t="shared" si="32"/>
        <v>0.645475190196107</v>
      </c>
      <c r="I570">
        <f t="shared" si="33"/>
        <v>0.63929337378811302</v>
      </c>
      <c r="K570">
        <v>-0.31985505729573499</v>
      </c>
      <c r="L570">
        <f t="shared" si="34"/>
        <v>0.32562013290037201</v>
      </c>
      <c r="M570">
        <f t="shared" si="35"/>
        <v>0.31943831649237803</v>
      </c>
    </row>
    <row r="571" spans="1:13" x14ac:dyDescent="0.25">
      <c r="A571">
        <v>0.51652488933959495</v>
      </c>
      <c r="C571">
        <v>0.50730709003362795</v>
      </c>
      <c r="E571">
        <v>0.51283312235788503</v>
      </c>
      <c r="G571">
        <f t="shared" si="32"/>
        <v>0.51652488933959495</v>
      </c>
      <c r="I571">
        <f t="shared" si="33"/>
        <v>0.50730709003362795</v>
      </c>
      <c r="K571">
        <v>0.25663067852942001</v>
      </c>
      <c r="L571">
        <f t="shared" si="34"/>
        <v>-0.25989421081017494</v>
      </c>
      <c r="M571">
        <f t="shared" si="35"/>
        <v>-0.25067641150420794</v>
      </c>
    </row>
    <row r="572" spans="1:13" x14ac:dyDescent="0.25">
      <c r="A572">
        <v>-0.34576216004311899</v>
      </c>
      <c r="C572">
        <v>-0.34191789444405202</v>
      </c>
      <c r="E572">
        <v>-0.34596487011421501</v>
      </c>
      <c r="G572">
        <f t="shared" si="32"/>
        <v>0.34576216004311899</v>
      </c>
      <c r="I572">
        <f t="shared" si="33"/>
        <v>0.34191789444405202</v>
      </c>
      <c r="K572">
        <v>-0.173652207413864</v>
      </c>
      <c r="L572">
        <f t="shared" si="34"/>
        <v>0.17210995262925499</v>
      </c>
      <c r="M572">
        <f t="shared" si="35"/>
        <v>0.16826568703018802</v>
      </c>
    </row>
    <row r="573" spans="1:13" x14ac:dyDescent="0.25">
      <c r="A573">
        <v>-4.6743956361309E-2</v>
      </c>
      <c r="C573">
        <v>-4.8358736399616097E-2</v>
      </c>
      <c r="E573">
        <v>-4.4951511922986402E-2</v>
      </c>
      <c r="G573">
        <f t="shared" si="32"/>
        <v>4.6743956361309E-2</v>
      </c>
      <c r="I573">
        <f t="shared" si="33"/>
        <v>4.8358736399616097E-2</v>
      </c>
      <c r="K573">
        <v>-2.2526890528989998E-2</v>
      </c>
      <c r="L573">
        <f t="shared" si="34"/>
        <v>2.4217065832319001E-2</v>
      </c>
      <c r="M573">
        <f t="shared" si="35"/>
        <v>2.5831845870626098E-2</v>
      </c>
    </row>
    <row r="574" spans="1:13" x14ac:dyDescent="0.25">
      <c r="A574">
        <v>-0.30906806574727702</v>
      </c>
      <c r="C574">
        <v>-0.30465145348511402</v>
      </c>
      <c r="E574">
        <v>-0.30778765835842697</v>
      </c>
      <c r="G574">
        <f t="shared" si="32"/>
        <v>0.30906806574727702</v>
      </c>
      <c r="I574">
        <f t="shared" si="33"/>
        <v>0.30465145348511402</v>
      </c>
      <c r="K574">
        <v>-0.15421891302732399</v>
      </c>
      <c r="L574">
        <f t="shared" si="34"/>
        <v>0.15484915271995303</v>
      </c>
      <c r="M574">
        <f t="shared" si="35"/>
        <v>0.15043254045779003</v>
      </c>
    </row>
    <row r="575" spans="1:13" x14ac:dyDescent="0.25">
      <c r="A575">
        <v>-3.1357808624586703E-2</v>
      </c>
      <c r="C575">
        <v>-3.3518916190209198E-2</v>
      </c>
      <c r="E575">
        <v>-3.2490815436340102E-2</v>
      </c>
      <c r="G575">
        <f t="shared" si="32"/>
        <v>3.1357808624586703E-2</v>
      </c>
      <c r="I575">
        <f t="shared" si="33"/>
        <v>3.3518916190209198E-2</v>
      </c>
      <c r="K575">
        <v>-1.6311523416900099E-2</v>
      </c>
      <c r="L575">
        <f t="shared" si="34"/>
        <v>1.5046285207686604E-2</v>
      </c>
      <c r="M575">
        <f t="shared" si="35"/>
        <v>1.7207392773309099E-2</v>
      </c>
    </row>
    <row r="576" spans="1:13" x14ac:dyDescent="0.25">
      <c r="A576">
        <v>0.214036859685658</v>
      </c>
      <c r="C576">
        <v>0.212905546417238</v>
      </c>
      <c r="E576">
        <v>0.21319029479964899</v>
      </c>
      <c r="G576">
        <f t="shared" si="32"/>
        <v>0.214036859685658</v>
      </c>
      <c r="I576">
        <f t="shared" si="33"/>
        <v>0.212905546417238</v>
      </c>
      <c r="K576">
        <v>0.106701934822376</v>
      </c>
      <c r="L576">
        <f t="shared" si="34"/>
        <v>-0.107334924863282</v>
      </c>
      <c r="M576">
        <f t="shared" si="35"/>
        <v>-0.106203611594862</v>
      </c>
    </row>
    <row r="577" spans="1:13" x14ac:dyDescent="0.25">
      <c r="A577">
        <v>-0.220400806601875</v>
      </c>
      <c r="C577">
        <v>-0.22138230554693999</v>
      </c>
      <c r="E577">
        <v>-0.22038887994262099</v>
      </c>
      <c r="G577">
        <f t="shared" si="32"/>
        <v>0.220400806601875</v>
      </c>
      <c r="I577">
        <f t="shared" si="33"/>
        <v>0.22138230554693999</v>
      </c>
      <c r="K577">
        <v>-0.110080574902937</v>
      </c>
      <c r="L577">
        <f t="shared" si="34"/>
        <v>0.110320231698938</v>
      </c>
      <c r="M577">
        <f t="shared" si="35"/>
        <v>0.11130173064400299</v>
      </c>
    </row>
    <row r="578" spans="1:13" x14ac:dyDescent="0.25">
      <c r="A578">
        <v>-0.35807510592124903</v>
      </c>
      <c r="C578">
        <v>-0.353594766826893</v>
      </c>
      <c r="E578">
        <v>-0.35507855296076901</v>
      </c>
      <c r="G578">
        <f t="shared" si="32"/>
        <v>0.35807510592124903</v>
      </c>
      <c r="I578">
        <f t="shared" si="33"/>
        <v>0.353594766826893</v>
      </c>
      <c r="K578">
        <v>-0.17760442250679501</v>
      </c>
      <c r="L578">
        <f t="shared" si="34"/>
        <v>0.18047068341445402</v>
      </c>
      <c r="M578">
        <f t="shared" si="35"/>
        <v>0.175990344320098</v>
      </c>
    </row>
    <row r="579" spans="1:13" x14ac:dyDescent="0.25">
      <c r="A579">
        <v>-8.5656228111205698E-2</v>
      </c>
      <c r="C579">
        <v>-8.34065617485268E-2</v>
      </c>
      <c r="E579">
        <v>-8.4278429212726394E-2</v>
      </c>
      <c r="G579">
        <f t="shared" ref="G579:G642" si="36">ABS(A579)</f>
        <v>8.5656228111205698E-2</v>
      </c>
      <c r="I579">
        <f t="shared" ref="I579:I642" si="37">ABS(C579)</f>
        <v>8.34065617485268E-2</v>
      </c>
      <c r="K579">
        <v>-4.2154397962834399E-2</v>
      </c>
      <c r="L579">
        <f t="shared" ref="L579:L642" si="38">K579-A579</f>
        <v>4.35018301483713E-2</v>
      </c>
      <c r="M579">
        <f t="shared" ref="M579:M642" si="39">K579-C579</f>
        <v>4.1252163785692401E-2</v>
      </c>
    </row>
    <row r="580" spans="1:13" x14ac:dyDescent="0.25">
      <c r="A580">
        <v>0.14111400902726101</v>
      </c>
      <c r="C580">
        <v>0.140700104499724</v>
      </c>
      <c r="E580">
        <v>0.14267242265965499</v>
      </c>
      <c r="G580">
        <f t="shared" si="36"/>
        <v>0.14111400902726101</v>
      </c>
      <c r="I580">
        <f t="shared" si="37"/>
        <v>0.140700104499724</v>
      </c>
      <c r="K580">
        <v>7.1418112649436302E-2</v>
      </c>
      <c r="L580">
        <f t="shared" si="38"/>
        <v>-6.9695896377824709E-2</v>
      </c>
      <c r="M580">
        <f t="shared" si="39"/>
        <v>-6.9281991850287702E-2</v>
      </c>
    </row>
    <row r="581" spans="1:13" x14ac:dyDescent="0.25">
      <c r="A581">
        <v>4.5130346145888099E-4</v>
      </c>
      <c r="C581">
        <v>-6.2433440986468E-4</v>
      </c>
      <c r="E581">
        <v>4.69655486185692E-4</v>
      </c>
      <c r="G581">
        <f t="shared" si="36"/>
        <v>4.5130346145888099E-4</v>
      </c>
      <c r="I581">
        <f t="shared" si="37"/>
        <v>6.2433440986468E-4</v>
      </c>
      <c r="K581" s="1">
        <v>9.3829532392425903E-6</v>
      </c>
      <c r="L581">
        <f t="shared" si="38"/>
        <v>-4.4192050821963841E-4</v>
      </c>
      <c r="M581">
        <f t="shared" si="39"/>
        <v>6.3371736310392258E-4</v>
      </c>
    </row>
    <row r="582" spans="1:13" x14ac:dyDescent="0.25">
      <c r="A582">
        <v>0.23865052093785599</v>
      </c>
      <c r="C582">
        <v>0.23903916997487301</v>
      </c>
      <c r="E582">
        <v>0.234427547694009</v>
      </c>
      <c r="G582">
        <f t="shared" si="36"/>
        <v>0.23865052093785599</v>
      </c>
      <c r="I582">
        <f t="shared" si="37"/>
        <v>0.23903916997487301</v>
      </c>
      <c r="K582">
        <v>0.116955979499267</v>
      </c>
      <c r="L582">
        <f t="shared" si="38"/>
        <v>-0.12169454143858899</v>
      </c>
      <c r="M582">
        <f t="shared" si="39"/>
        <v>-0.12208319047560601</v>
      </c>
    </row>
    <row r="583" spans="1:13" x14ac:dyDescent="0.25">
      <c r="A583">
        <v>0.13972642832266499</v>
      </c>
      <c r="C583">
        <v>0.139273963154398</v>
      </c>
      <c r="E583">
        <v>0.137962783453106</v>
      </c>
      <c r="G583">
        <f t="shared" si="36"/>
        <v>0.13972642832266499</v>
      </c>
      <c r="I583">
        <f t="shared" si="37"/>
        <v>0.139273963154398</v>
      </c>
      <c r="K583">
        <v>6.8862738370851106E-2</v>
      </c>
      <c r="L583">
        <f t="shared" si="38"/>
        <v>-7.0863689951813885E-2</v>
      </c>
      <c r="M583">
        <f t="shared" si="39"/>
        <v>-7.0411224783546889E-2</v>
      </c>
    </row>
    <row r="584" spans="1:13" x14ac:dyDescent="0.25">
      <c r="A584">
        <v>0.14170078757728999</v>
      </c>
      <c r="C584">
        <v>0.145146479284299</v>
      </c>
      <c r="E584">
        <v>0.14398236350972399</v>
      </c>
      <c r="G584">
        <f t="shared" si="36"/>
        <v>0.14170078757728999</v>
      </c>
      <c r="I584">
        <f t="shared" si="37"/>
        <v>0.145146479284299</v>
      </c>
      <c r="K584">
        <v>7.2181398355555607E-2</v>
      </c>
      <c r="L584">
        <f t="shared" si="38"/>
        <v>-6.9519389221734382E-2</v>
      </c>
      <c r="M584">
        <f t="shared" si="39"/>
        <v>-7.2965080928743389E-2</v>
      </c>
    </row>
    <row r="585" spans="1:13" x14ac:dyDescent="0.25">
      <c r="A585">
        <v>3.6300041043522198E-2</v>
      </c>
      <c r="C585">
        <v>4.0718998942057202E-2</v>
      </c>
      <c r="E585">
        <v>3.7379366118704099E-2</v>
      </c>
      <c r="G585">
        <f t="shared" si="36"/>
        <v>3.6300041043522198E-2</v>
      </c>
      <c r="I585">
        <f t="shared" si="37"/>
        <v>4.0718998942057202E-2</v>
      </c>
      <c r="K585">
        <v>1.87846543495712E-2</v>
      </c>
      <c r="L585">
        <f t="shared" si="38"/>
        <v>-1.7515386693950998E-2</v>
      </c>
      <c r="M585">
        <f t="shared" si="39"/>
        <v>-2.1934344592486003E-2</v>
      </c>
    </row>
    <row r="586" spans="1:13" x14ac:dyDescent="0.25">
      <c r="A586">
        <v>0.502501196916467</v>
      </c>
      <c r="C586">
        <v>0.49294711632001298</v>
      </c>
      <c r="E586">
        <v>0.494498723594617</v>
      </c>
      <c r="G586">
        <f t="shared" si="36"/>
        <v>0.502501196916467</v>
      </c>
      <c r="I586">
        <f t="shared" si="37"/>
        <v>0.49294711632001298</v>
      </c>
      <c r="K586">
        <v>0.24686141784416599</v>
      </c>
      <c r="L586">
        <f t="shared" si="38"/>
        <v>-0.25563977907230101</v>
      </c>
      <c r="M586">
        <f t="shared" si="39"/>
        <v>-0.24608569847584699</v>
      </c>
    </row>
    <row r="587" spans="1:13" x14ac:dyDescent="0.25">
      <c r="A587">
        <v>-1.5791892810836899E-2</v>
      </c>
      <c r="C587">
        <v>-1.5866995958810699E-2</v>
      </c>
      <c r="E587">
        <v>-1.67859889435398E-2</v>
      </c>
      <c r="G587">
        <f t="shared" si="36"/>
        <v>1.5791892810836899E-2</v>
      </c>
      <c r="I587">
        <f t="shared" si="37"/>
        <v>1.5866995958810699E-2</v>
      </c>
      <c r="K587">
        <v>-8.4505418868975092E-3</v>
      </c>
      <c r="L587">
        <f t="shared" si="38"/>
        <v>7.3413509239393902E-3</v>
      </c>
      <c r="M587">
        <f t="shared" si="39"/>
        <v>7.4164540719131901E-3</v>
      </c>
    </row>
    <row r="588" spans="1:13" x14ac:dyDescent="0.25">
      <c r="A588">
        <v>-0.29033972080619902</v>
      </c>
      <c r="C588">
        <v>-0.28853040238064498</v>
      </c>
      <c r="E588">
        <v>-0.28816074341499598</v>
      </c>
      <c r="G588">
        <f t="shared" si="36"/>
        <v>0.29033972080619902</v>
      </c>
      <c r="I588">
        <f t="shared" si="37"/>
        <v>0.28853040238064498</v>
      </c>
      <c r="K588">
        <v>-0.14406220683177801</v>
      </c>
      <c r="L588">
        <f t="shared" si="38"/>
        <v>0.14627751397442101</v>
      </c>
      <c r="M588">
        <f t="shared" si="39"/>
        <v>0.14446819554886697</v>
      </c>
    </row>
    <row r="589" spans="1:13" x14ac:dyDescent="0.25">
      <c r="A589">
        <v>-0.17164150223083199</v>
      </c>
      <c r="C589">
        <v>-0.16751130218243299</v>
      </c>
      <c r="E589">
        <v>-0.16857728715998299</v>
      </c>
      <c r="G589">
        <f t="shared" si="36"/>
        <v>0.17164150223083199</v>
      </c>
      <c r="I589">
        <f t="shared" si="37"/>
        <v>0.16751130218243299</v>
      </c>
      <c r="K589">
        <v>-8.4106429520332704E-2</v>
      </c>
      <c r="L589">
        <f t="shared" si="38"/>
        <v>8.753507271049929E-2</v>
      </c>
      <c r="M589">
        <f t="shared" si="39"/>
        <v>8.3404872662100282E-2</v>
      </c>
    </row>
    <row r="590" spans="1:13" x14ac:dyDescent="0.25">
      <c r="A590">
        <v>8.6768280218384897E-2</v>
      </c>
      <c r="C590">
        <v>8.8722696587999902E-2</v>
      </c>
      <c r="E590">
        <v>8.6240206245070603E-2</v>
      </c>
      <c r="G590">
        <f t="shared" si="36"/>
        <v>8.6768280218384897E-2</v>
      </c>
      <c r="I590">
        <f t="shared" si="37"/>
        <v>8.8722696587999902E-2</v>
      </c>
      <c r="K590">
        <v>4.31195811009236E-2</v>
      </c>
      <c r="L590">
        <f t="shared" si="38"/>
        <v>-4.3648699117461297E-2</v>
      </c>
      <c r="M590">
        <f t="shared" si="39"/>
        <v>-4.5603115487076303E-2</v>
      </c>
    </row>
    <row r="591" spans="1:13" x14ac:dyDescent="0.25">
      <c r="A591">
        <v>0.21387006415877799</v>
      </c>
      <c r="C591">
        <v>0.20874373607629701</v>
      </c>
      <c r="E591">
        <v>0.21053116414457701</v>
      </c>
      <c r="G591">
        <f t="shared" si="36"/>
        <v>0.21387006415877799</v>
      </c>
      <c r="I591">
        <f t="shared" si="37"/>
        <v>0.20874373607629701</v>
      </c>
      <c r="K591">
        <v>0.10521899090586299</v>
      </c>
      <c r="L591">
        <f t="shared" si="38"/>
        <v>-0.108651073252915</v>
      </c>
      <c r="M591">
        <f t="shared" si="39"/>
        <v>-0.10352474517043402</v>
      </c>
    </row>
    <row r="592" spans="1:13" x14ac:dyDescent="0.25">
      <c r="A592">
        <v>-0.413371298730346</v>
      </c>
      <c r="C592">
        <v>-0.40987414676650102</v>
      </c>
      <c r="E592">
        <v>-0.40733683694012701</v>
      </c>
      <c r="G592">
        <f t="shared" si="36"/>
        <v>0.413371298730346</v>
      </c>
      <c r="I592">
        <f t="shared" si="37"/>
        <v>0.40987414676650102</v>
      </c>
      <c r="K592">
        <v>-0.20365441801564299</v>
      </c>
      <c r="L592">
        <f t="shared" si="38"/>
        <v>0.20971688071470301</v>
      </c>
      <c r="M592">
        <f t="shared" si="39"/>
        <v>0.20621972875085803</v>
      </c>
    </row>
    <row r="593" spans="1:13" x14ac:dyDescent="0.25">
      <c r="A593">
        <v>0.23275399496736901</v>
      </c>
      <c r="C593">
        <v>0.23033327458297401</v>
      </c>
      <c r="E593">
        <v>0.230513144029311</v>
      </c>
      <c r="G593">
        <f t="shared" si="36"/>
        <v>0.23275399496736901</v>
      </c>
      <c r="I593">
        <f t="shared" si="37"/>
        <v>0.23033327458297401</v>
      </c>
      <c r="K593">
        <v>0.11549722209348499</v>
      </c>
      <c r="L593">
        <f t="shared" si="38"/>
        <v>-0.11725677287388402</v>
      </c>
      <c r="M593">
        <f t="shared" si="39"/>
        <v>-0.11483605248948901</v>
      </c>
    </row>
    <row r="594" spans="1:13" x14ac:dyDescent="0.25">
      <c r="A594">
        <v>-5.0895917240152397E-2</v>
      </c>
      <c r="C594">
        <v>-4.9811403397180397E-2</v>
      </c>
      <c r="E594">
        <v>-5.1429294743015302E-2</v>
      </c>
      <c r="G594">
        <f t="shared" si="36"/>
        <v>5.0895917240152397E-2</v>
      </c>
      <c r="I594">
        <f t="shared" si="37"/>
        <v>4.9811403397180397E-2</v>
      </c>
      <c r="K594">
        <v>-2.5749997232445799E-2</v>
      </c>
      <c r="L594">
        <f t="shared" si="38"/>
        <v>2.5145920007706598E-2</v>
      </c>
      <c r="M594">
        <f t="shared" si="39"/>
        <v>2.4061406164734598E-2</v>
      </c>
    </row>
    <row r="595" spans="1:13" x14ac:dyDescent="0.25">
      <c r="A595">
        <v>-0.50830307483772497</v>
      </c>
      <c r="C595">
        <v>-0.50580022354075704</v>
      </c>
      <c r="E595">
        <v>-0.50652377197076903</v>
      </c>
      <c r="G595">
        <f t="shared" si="36"/>
        <v>0.50830307483772497</v>
      </c>
      <c r="I595">
        <f t="shared" si="37"/>
        <v>0.50580022354075704</v>
      </c>
      <c r="K595">
        <v>-0.25381929271311399</v>
      </c>
      <c r="L595">
        <f t="shared" si="38"/>
        <v>0.25448378212461098</v>
      </c>
      <c r="M595">
        <f t="shared" si="39"/>
        <v>0.25198093082764306</v>
      </c>
    </row>
    <row r="596" spans="1:13" x14ac:dyDescent="0.25">
      <c r="A596">
        <v>-0.40333707315599499</v>
      </c>
      <c r="C596">
        <v>-0.39536506406295702</v>
      </c>
      <c r="E596">
        <v>-0.39829422731484299</v>
      </c>
      <c r="G596">
        <f t="shared" si="36"/>
        <v>0.40333707315599499</v>
      </c>
      <c r="I596">
        <f t="shared" si="37"/>
        <v>0.39536506406295702</v>
      </c>
      <c r="K596">
        <v>-0.198870391302675</v>
      </c>
      <c r="L596">
        <f t="shared" si="38"/>
        <v>0.20446668185331998</v>
      </c>
      <c r="M596">
        <f t="shared" si="39"/>
        <v>0.19649467276028201</v>
      </c>
    </row>
    <row r="597" spans="1:13" x14ac:dyDescent="0.25">
      <c r="A597">
        <v>4.3637952298013399E-2</v>
      </c>
      <c r="C597">
        <v>4.3977318125103602E-2</v>
      </c>
      <c r="E597">
        <v>4.4275114749797902E-2</v>
      </c>
      <c r="G597">
        <f t="shared" si="36"/>
        <v>4.3637952298013399E-2</v>
      </c>
      <c r="I597">
        <f t="shared" si="37"/>
        <v>4.3977318125103602E-2</v>
      </c>
      <c r="K597">
        <v>2.2152144740020301E-2</v>
      </c>
      <c r="L597">
        <f t="shared" si="38"/>
        <v>-2.1485807557993099E-2</v>
      </c>
      <c r="M597">
        <f t="shared" si="39"/>
        <v>-2.1825173385083302E-2</v>
      </c>
    </row>
    <row r="598" spans="1:13" x14ac:dyDescent="0.25">
      <c r="A598">
        <v>-0.16440197136163201</v>
      </c>
      <c r="C598">
        <v>-0.15986654865434799</v>
      </c>
      <c r="E598">
        <v>-0.16001277791191901</v>
      </c>
      <c r="G598">
        <f t="shared" si="36"/>
        <v>0.16440197136163201</v>
      </c>
      <c r="I598">
        <f t="shared" si="37"/>
        <v>0.15986654865434799</v>
      </c>
      <c r="K598">
        <v>-7.9903896273087804E-2</v>
      </c>
      <c r="L598">
        <f t="shared" si="38"/>
        <v>8.4498075088544206E-2</v>
      </c>
      <c r="M598">
        <f t="shared" si="39"/>
        <v>7.9962652381260185E-2</v>
      </c>
    </row>
    <row r="599" spans="1:13" x14ac:dyDescent="0.25">
      <c r="A599">
        <v>0.146664136732858</v>
      </c>
      <c r="C599">
        <v>0.155271709071308</v>
      </c>
      <c r="E599">
        <v>0.149487413230665</v>
      </c>
      <c r="G599">
        <f t="shared" si="36"/>
        <v>0.146664136732858</v>
      </c>
      <c r="I599">
        <f t="shared" si="37"/>
        <v>0.155271709071308</v>
      </c>
      <c r="K599">
        <v>7.5256854711186996E-2</v>
      </c>
      <c r="L599">
        <f t="shared" si="38"/>
        <v>-7.1407282021671001E-2</v>
      </c>
      <c r="M599">
        <f t="shared" si="39"/>
        <v>-8.0014854360120999E-2</v>
      </c>
    </row>
    <row r="600" spans="1:13" x14ac:dyDescent="0.25">
      <c r="A600">
        <v>0.151351389312566</v>
      </c>
      <c r="C600">
        <v>0.149447890956908</v>
      </c>
      <c r="E600">
        <v>0.14959720430854401</v>
      </c>
      <c r="G600">
        <f t="shared" si="36"/>
        <v>0.151351389312566</v>
      </c>
      <c r="I600">
        <f t="shared" si="37"/>
        <v>0.149447890956908</v>
      </c>
      <c r="K600">
        <v>7.5030594267679093E-2</v>
      </c>
      <c r="L600">
        <f t="shared" si="38"/>
        <v>-7.632079504488691E-2</v>
      </c>
      <c r="M600">
        <f t="shared" si="39"/>
        <v>-7.4417296689228904E-2</v>
      </c>
    </row>
    <row r="601" spans="1:13" x14ac:dyDescent="0.25">
      <c r="A601">
        <v>-0.63387234134699</v>
      </c>
      <c r="C601">
        <v>-0.621068803567428</v>
      </c>
      <c r="E601">
        <v>-0.62280451783384605</v>
      </c>
      <c r="G601">
        <f t="shared" si="36"/>
        <v>0.63387234134699</v>
      </c>
      <c r="I601">
        <f t="shared" si="37"/>
        <v>0.621068803567428</v>
      </c>
      <c r="K601">
        <v>-0.311250309573461</v>
      </c>
      <c r="L601">
        <f t="shared" si="38"/>
        <v>0.32262203177352899</v>
      </c>
      <c r="M601">
        <f t="shared" si="39"/>
        <v>0.30981849399396699</v>
      </c>
    </row>
    <row r="602" spans="1:13" x14ac:dyDescent="0.25">
      <c r="A602">
        <v>-0.17836059414400501</v>
      </c>
      <c r="C602">
        <v>-0.18187106875740899</v>
      </c>
      <c r="E602">
        <v>-0.17978014082209401</v>
      </c>
      <c r="G602">
        <f t="shared" si="36"/>
        <v>0.17836059414400501</v>
      </c>
      <c r="I602">
        <f t="shared" si="37"/>
        <v>0.18187106875740899</v>
      </c>
      <c r="K602">
        <v>-9.0345913081876103E-2</v>
      </c>
      <c r="L602">
        <f t="shared" si="38"/>
        <v>8.8014681062128911E-2</v>
      </c>
      <c r="M602">
        <f t="shared" si="39"/>
        <v>9.152515567553289E-2</v>
      </c>
    </row>
    <row r="603" spans="1:13" x14ac:dyDescent="0.25">
      <c r="A603">
        <v>0.478299583563283</v>
      </c>
      <c r="C603">
        <v>0.46633883644218699</v>
      </c>
      <c r="E603">
        <v>0.46767333509610398</v>
      </c>
      <c r="G603">
        <f t="shared" si="36"/>
        <v>0.478299583563283</v>
      </c>
      <c r="I603">
        <f t="shared" si="37"/>
        <v>0.46633883644218699</v>
      </c>
      <c r="K603">
        <v>0.23318633906886699</v>
      </c>
      <c r="L603">
        <f t="shared" si="38"/>
        <v>-0.24511324449441602</v>
      </c>
      <c r="M603">
        <f t="shared" si="39"/>
        <v>-0.23315249737332</v>
      </c>
    </row>
    <row r="604" spans="1:13" x14ac:dyDescent="0.25">
      <c r="A604">
        <v>8.8803824570682297E-2</v>
      </c>
      <c r="C604">
        <v>9.2118867153383299E-2</v>
      </c>
      <c r="E604">
        <v>8.7056186162682306E-2</v>
      </c>
      <c r="G604">
        <f t="shared" si="36"/>
        <v>8.8803824570682297E-2</v>
      </c>
      <c r="I604">
        <f t="shared" si="37"/>
        <v>9.2118867153383299E-2</v>
      </c>
      <c r="K604">
        <v>4.36149485778475E-2</v>
      </c>
      <c r="L604">
        <f t="shared" si="38"/>
        <v>-4.5188875992834797E-2</v>
      </c>
      <c r="M604">
        <f t="shared" si="39"/>
        <v>-4.85039185755358E-2</v>
      </c>
    </row>
    <row r="605" spans="1:13" x14ac:dyDescent="0.25">
      <c r="A605">
        <v>0.23800970336886301</v>
      </c>
      <c r="C605">
        <v>0.23575273511432901</v>
      </c>
      <c r="E605">
        <v>0.23620534787776301</v>
      </c>
      <c r="G605">
        <f t="shared" si="36"/>
        <v>0.23800970336886301</v>
      </c>
      <c r="I605">
        <f t="shared" si="37"/>
        <v>0.23575273511432901</v>
      </c>
      <c r="K605">
        <v>0.118058704957683</v>
      </c>
      <c r="L605">
        <f t="shared" si="38"/>
        <v>-0.11995099841118001</v>
      </c>
      <c r="M605">
        <f t="shared" si="39"/>
        <v>-0.11769403015664601</v>
      </c>
    </row>
    <row r="606" spans="1:13" x14ac:dyDescent="0.25">
      <c r="A606">
        <v>-0.27638412123376099</v>
      </c>
      <c r="C606">
        <v>-0.27242140416847599</v>
      </c>
      <c r="E606">
        <v>-0.27410390308760202</v>
      </c>
      <c r="G606">
        <f t="shared" si="36"/>
        <v>0.27638412123376099</v>
      </c>
      <c r="I606">
        <f t="shared" si="37"/>
        <v>0.27242140416847599</v>
      </c>
      <c r="K606">
        <v>-0.13699342626067901</v>
      </c>
      <c r="L606">
        <f t="shared" si="38"/>
        <v>0.13939069497308199</v>
      </c>
      <c r="M606">
        <f t="shared" si="39"/>
        <v>0.13542797790779698</v>
      </c>
    </row>
    <row r="607" spans="1:13" x14ac:dyDescent="0.25">
      <c r="A607">
        <v>-0.249712767947259</v>
      </c>
      <c r="C607">
        <v>-0.24840065191226801</v>
      </c>
      <c r="E607">
        <v>-0.24906644640029299</v>
      </c>
      <c r="G607">
        <f t="shared" si="36"/>
        <v>0.249712767947259</v>
      </c>
      <c r="I607">
        <f t="shared" si="37"/>
        <v>0.24840065191226801</v>
      </c>
      <c r="K607">
        <v>-0.124744167315976</v>
      </c>
      <c r="L607">
        <f t="shared" si="38"/>
        <v>0.124968600631283</v>
      </c>
      <c r="M607">
        <f t="shared" si="39"/>
        <v>0.12365648459629201</v>
      </c>
    </row>
    <row r="608" spans="1:13" x14ac:dyDescent="0.25">
      <c r="A608">
        <v>0.16670439608454099</v>
      </c>
      <c r="C608">
        <v>0.16441375753621201</v>
      </c>
      <c r="E608">
        <v>0.16314714817029999</v>
      </c>
      <c r="G608">
        <f t="shared" si="36"/>
        <v>0.16670439608454099</v>
      </c>
      <c r="I608">
        <f t="shared" si="37"/>
        <v>0.16441375753621201</v>
      </c>
      <c r="K608">
        <v>8.1336626390909605E-2</v>
      </c>
      <c r="L608">
        <f t="shared" si="38"/>
        <v>-8.5367769693631385E-2</v>
      </c>
      <c r="M608">
        <f t="shared" si="39"/>
        <v>-8.3077131145302407E-2</v>
      </c>
    </row>
    <row r="609" spans="1:13" x14ac:dyDescent="0.25">
      <c r="A609">
        <v>0.191962900553314</v>
      </c>
      <c r="C609">
        <v>0.18904079336478299</v>
      </c>
      <c r="E609">
        <v>0.18917042432946199</v>
      </c>
      <c r="G609">
        <f t="shared" si="36"/>
        <v>0.191962900553314</v>
      </c>
      <c r="I609">
        <f t="shared" si="37"/>
        <v>0.18904079336478299</v>
      </c>
      <c r="K609">
        <v>9.4394949815526999E-2</v>
      </c>
      <c r="L609">
        <f t="shared" si="38"/>
        <v>-9.7567950737786999E-2</v>
      </c>
      <c r="M609">
        <f t="shared" si="39"/>
        <v>-9.4645843549255995E-2</v>
      </c>
    </row>
    <row r="610" spans="1:13" x14ac:dyDescent="0.25">
      <c r="A610">
        <v>-2.0498721227411401E-3</v>
      </c>
      <c r="C610">
        <v>-3.7869739053939498E-3</v>
      </c>
      <c r="E610">
        <v>-2.4444255972024798E-3</v>
      </c>
      <c r="G610">
        <f t="shared" si="36"/>
        <v>2.0498721227411401E-3</v>
      </c>
      <c r="I610">
        <f t="shared" si="37"/>
        <v>3.7869739053939498E-3</v>
      </c>
      <c r="K610">
        <v>-1.20077637113685E-3</v>
      </c>
      <c r="L610">
        <f t="shared" si="38"/>
        <v>8.4909575160429011E-4</v>
      </c>
      <c r="M610">
        <f t="shared" si="39"/>
        <v>2.5861975342570996E-3</v>
      </c>
    </row>
    <row r="611" spans="1:13" x14ac:dyDescent="0.25">
      <c r="A611">
        <v>2.2402394893329E-2</v>
      </c>
      <c r="C611">
        <v>2.3633682150622001E-2</v>
      </c>
      <c r="E611">
        <v>2.3137344690839799E-2</v>
      </c>
      <c r="G611">
        <f t="shared" si="36"/>
        <v>2.2402394893329E-2</v>
      </c>
      <c r="I611">
        <f t="shared" si="37"/>
        <v>2.3633682150622001E-2</v>
      </c>
      <c r="K611">
        <v>1.17742178110608E-2</v>
      </c>
      <c r="L611">
        <f t="shared" si="38"/>
        <v>-1.06281770822682E-2</v>
      </c>
      <c r="M611">
        <f t="shared" si="39"/>
        <v>-1.18594643395612E-2</v>
      </c>
    </row>
    <row r="612" spans="1:13" x14ac:dyDescent="0.25">
      <c r="A612">
        <v>7.9166769094547701E-2</v>
      </c>
      <c r="C612">
        <v>7.9157187039092206E-2</v>
      </c>
      <c r="E612">
        <v>7.7614472534156501E-2</v>
      </c>
      <c r="G612">
        <f t="shared" si="36"/>
        <v>7.9166769094547701E-2</v>
      </c>
      <c r="I612">
        <f t="shared" si="37"/>
        <v>7.9157187039092206E-2</v>
      </c>
      <c r="K612">
        <v>3.8770943210777099E-2</v>
      </c>
      <c r="L612">
        <f t="shared" si="38"/>
        <v>-4.0395825883770602E-2</v>
      </c>
      <c r="M612">
        <f t="shared" si="39"/>
        <v>-4.0386243828315106E-2</v>
      </c>
    </row>
    <row r="613" spans="1:13" x14ac:dyDescent="0.25">
      <c r="A613">
        <v>3.2456051597095602E-2</v>
      </c>
      <c r="C613">
        <v>3.3032275964790303E-2</v>
      </c>
      <c r="E613">
        <v>3.3083687746238703E-2</v>
      </c>
      <c r="G613">
        <f t="shared" si="36"/>
        <v>3.2456051597095602E-2</v>
      </c>
      <c r="I613">
        <f t="shared" si="37"/>
        <v>3.3032275964790303E-2</v>
      </c>
      <c r="K613">
        <v>1.6710163018885602E-2</v>
      </c>
      <c r="L613">
        <f t="shared" si="38"/>
        <v>-1.574588857821E-2</v>
      </c>
      <c r="M613">
        <f t="shared" si="39"/>
        <v>-1.6322112945904702E-2</v>
      </c>
    </row>
    <row r="614" spans="1:13" x14ac:dyDescent="0.25">
      <c r="A614">
        <v>-0.185104528191812</v>
      </c>
      <c r="C614">
        <v>-0.18259268825672301</v>
      </c>
      <c r="E614">
        <v>-0.18271564865027601</v>
      </c>
      <c r="G614">
        <f t="shared" si="36"/>
        <v>0.185104528191812</v>
      </c>
      <c r="I614">
        <f t="shared" si="37"/>
        <v>0.18259268825672301</v>
      </c>
      <c r="K614">
        <v>-9.1109382853142004E-2</v>
      </c>
      <c r="L614">
        <f t="shared" si="38"/>
        <v>9.3995145338669997E-2</v>
      </c>
      <c r="M614">
        <f t="shared" si="39"/>
        <v>9.1483305403581003E-2</v>
      </c>
    </row>
    <row r="615" spans="1:13" x14ac:dyDescent="0.25">
      <c r="A615">
        <v>-0.15025034450729899</v>
      </c>
      <c r="C615">
        <v>-0.145211689485474</v>
      </c>
      <c r="E615">
        <v>-0.145255832508422</v>
      </c>
      <c r="G615">
        <f t="shared" si="36"/>
        <v>0.15025034450729899</v>
      </c>
      <c r="I615">
        <f t="shared" si="37"/>
        <v>0.145211689485474</v>
      </c>
      <c r="K615">
        <v>-7.2110897555155595E-2</v>
      </c>
      <c r="L615">
        <f t="shared" si="38"/>
        <v>7.8139446952143393E-2</v>
      </c>
      <c r="M615">
        <f t="shared" si="39"/>
        <v>7.3100791930318404E-2</v>
      </c>
    </row>
    <row r="616" spans="1:13" x14ac:dyDescent="0.25">
      <c r="A616">
        <v>-0.27119402794199099</v>
      </c>
      <c r="C616">
        <v>-0.271118511836349</v>
      </c>
      <c r="E616">
        <v>-0.27074649930171901</v>
      </c>
      <c r="G616">
        <f t="shared" si="36"/>
        <v>0.27119402794199099</v>
      </c>
      <c r="I616">
        <f t="shared" si="37"/>
        <v>0.271118511836349</v>
      </c>
      <c r="K616">
        <v>-0.135631940046198</v>
      </c>
      <c r="L616">
        <f t="shared" si="38"/>
        <v>0.13556208789579299</v>
      </c>
      <c r="M616">
        <f t="shared" si="39"/>
        <v>0.135486571790151</v>
      </c>
    </row>
    <row r="617" spans="1:13" x14ac:dyDescent="0.25">
      <c r="A617">
        <v>0.14291128422270999</v>
      </c>
      <c r="C617">
        <v>0.14289496578886901</v>
      </c>
      <c r="E617">
        <v>0.14246826495526699</v>
      </c>
      <c r="G617">
        <f t="shared" si="36"/>
        <v>0.14291128422270999</v>
      </c>
      <c r="I617">
        <f t="shared" si="37"/>
        <v>0.14289496578886901</v>
      </c>
      <c r="K617">
        <v>7.1278017565249804E-2</v>
      </c>
      <c r="L617">
        <f t="shared" si="38"/>
        <v>-7.1633266657460185E-2</v>
      </c>
      <c r="M617">
        <f t="shared" si="39"/>
        <v>-7.1616948223619206E-2</v>
      </c>
    </row>
    <row r="618" spans="1:13" x14ac:dyDescent="0.25">
      <c r="A618">
        <v>-0.16548552964226701</v>
      </c>
      <c r="C618">
        <v>-0.16565813406253899</v>
      </c>
      <c r="E618">
        <v>-0.16266310155522501</v>
      </c>
      <c r="G618">
        <f t="shared" si="36"/>
        <v>0.16548552964226701</v>
      </c>
      <c r="I618">
        <f t="shared" si="37"/>
        <v>0.16565813406253899</v>
      </c>
      <c r="K618">
        <v>-8.1198149361896302E-2</v>
      </c>
      <c r="L618">
        <f t="shared" si="38"/>
        <v>8.4287380280370708E-2</v>
      </c>
      <c r="M618">
        <f t="shared" si="39"/>
        <v>8.4459984700642685E-2</v>
      </c>
    </row>
    <row r="619" spans="1:13" x14ac:dyDescent="0.25">
      <c r="A619">
        <v>0.14122702023905601</v>
      </c>
      <c r="C619">
        <v>0.13753011442549001</v>
      </c>
      <c r="E619">
        <v>0.138757285417445</v>
      </c>
      <c r="G619">
        <f t="shared" si="36"/>
        <v>0.14122702023905601</v>
      </c>
      <c r="I619">
        <f t="shared" si="37"/>
        <v>0.13753011442549001</v>
      </c>
      <c r="K619">
        <v>6.9293486313876093E-2</v>
      </c>
      <c r="L619">
        <f t="shared" si="38"/>
        <v>-7.1933533925179913E-2</v>
      </c>
      <c r="M619">
        <f t="shared" si="39"/>
        <v>-6.823662811161392E-2</v>
      </c>
    </row>
    <row r="620" spans="1:13" x14ac:dyDescent="0.25">
      <c r="A620">
        <v>0.30287716583014801</v>
      </c>
      <c r="C620">
        <v>0.29753373387976401</v>
      </c>
      <c r="E620">
        <v>0.29812391914059599</v>
      </c>
      <c r="G620">
        <f t="shared" si="36"/>
        <v>0.30287716583014801</v>
      </c>
      <c r="I620">
        <f t="shared" si="37"/>
        <v>0.29753373387976401</v>
      </c>
      <c r="K620">
        <v>0.14873327843026499</v>
      </c>
      <c r="L620">
        <f t="shared" si="38"/>
        <v>-0.15414388739988302</v>
      </c>
      <c r="M620">
        <f t="shared" si="39"/>
        <v>-0.14880045544949902</v>
      </c>
    </row>
    <row r="621" spans="1:13" x14ac:dyDescent="0.25">
      <c r="A621">
        <v>0.97801278402449299</v>
      </c>
      <c r="C621">
        <v>0.96420793040991004</v>
      </c>
      <c r="E621">
        <v>0.96427471484590199</v>
      </c>
      <c r="G621">
        <f t="shared" si="36"/>
        <v>0.97801278402449299</v>
      </c>
      <c r="I621">
        <f t="shared" si="37"/>
        <v>0.96420793040991004</v>
      </c>
      <c r="K621">
        <v>0.48194122106653298</v>
      </c>
      <c r="L621">
        <f t="shared" si="38"/>
        <v>-0.49607156295796001</v>
      </c>
      <c r="M621">
        <f t="shared" si="39"/>
        <v>-0.48226670934337706</v>
      </c>
    </row>
    <row r="622" spans="1:13" x14ac:dyDescent="0.25">
      <c r="A622">
        <v>0.21310983660979199</v>
      </c>
      <c r="C622">
        <v>0.21233754837000801</v>
      </c>
      <c r="E622">
        <v>0.21137251546136901</v>
      </c>
      <c r="G622">
        <f t="shared" si="36"/>
        <v>0.21310983660979199</v>
      </c>
      <c r="I622">
        <f t="shared" si="37"/>
        <v>0.21233754837000801</v>
      </c>
      <c r="K622">
        <v>0.10533955408608001</v>
      </c>
      <c r="L622">
        <f t="shared" si="38"/>
        <v>-0.10777028252371199</v>
      </c>
      <c r="M622">
        <f t="shared" si="39"/>
        <v>-0.10699799428392801</v>
      </c>
    </row>
    <row r="623" spans="1:13" x14ac:dyDescent="0.25">
      <c r="A623">
        <v>-4.9856937626272101E-2</v>
      </c>
      <c r="C623">
        <v>-4.8479316890031203E-2</v>
      </c>
      <c r="E623">
        <v>-5.0964683339467597E-2</v>
      </c>
      <c r="G623">
        <f t="shared" si="36"/>
        <v>4.9856937626272101E-2</v>
      </c>
      <c r="I623">
        <f t="shared" si="37"/>
        <v>4.8479316890031203E-2</v>
      </c>
      <c r="K623">
        <v>-2.56424491136986E-2</v>
      </c>
      <c r="L623">
        <f t="shared" si="38"/>
        <v>2.42144885125735E-2</v>
      </c>
      <c r="M623">
        <f t="shared" si="39"/>
        <v>2.2836867776332603E-2</v>
      </c>
    </row>
    <row r="624" spans="1:13" x14ac:dyDescent="0.25">
      <c r="A624">
        <v>3.9644866074265699E-2</v>
      </c>
      <c r="C624">
        <v>3.9152706761549201E-2</v>
      </c>
      <c r="E624">
        <v>3.8927623757662698E-2</v>
      </c>
      <c r="G624">
        <f t="shared" si="36"/>
        <v>3.9644866074265699E-2</v>
      </c>
      <c r="I624">
        <f t="shared" si="37"/>
        <v>3.9152706761549201E-2</v>
      </c>
      <c r="K624">
        <v>1.96962393427981E-2</v>
      </c>
      <c r="L624">
        <f t="shared" si="38"/>
        <v>-1.9948626731467599E-2</v>
      </c>
      <c r="M624">
        <f t="shared" si="39"/>
        <v>-1.9456467418751101E-2</v>
      </c>
    </row>
    <row r="625" spans="1:13" x14ac:dyDescent="0.25">
      <c r="A625">
        <v>4.10627771854567E-2</v>
      </c>
      <c r="C625">
        <v>4.1166646141438903E-2</v>
      </c>
      <c r="E625">
        <v>4.0888314874557297E-2</v>
      </c>
      <c r="G625">
        <f t="shared" si="36"/>
        <v>4.10627771854567E-2</v>
      </c>
      <c r="I625">
        <f t="shared" si="37"/>
        <v>4.1166646141438903E-2</v>
      </c>
      <c r="K625">
        <v>2.0555135468265699E-2</v>
      </c>
      <c r="L625">
        <f t="shared" si="38"/>
        <v>-2.0507641717191001E-2</v>
      </c>
      <c r="M625">
        <f t="shared" si="39"/>
        <v>-2.0611510673173204E-2</v>
      </c>
    </row>
    <row r="626" spans="1:13" x14ac:dyDescent="0.25">
      <c r="A626">
        <v>8.7993653642808603E-2</v>
      </c>
      <c r="C626">
        <v>8.9984474696660294E-2</v>
      </c>
      <c r="E626">
        <v>9.0909727649289104E-2</v>
      </c>
      <c r="G626">
        <f t="shared" si="36"/>
        <v>8.7993653642808603E-2</v>
      </c>
      <c r="I626">
        <f t="shared" si="37"/>
        <v>8.9984474696660294E-2</v>
      </c>
      <c r="K626">
        <v>4.5661303235790103E-2</v>
      </c>
      <c r="L626">
        <f t="shared" si="38"/>
        <v>-4.23323504070185E-2</v>
      </c>
      <c r="M626">
        <f t="shared" si="39"/>
        <v>-4.4323171460870191E-2</v>
      </c>
    </row>
    <row r="627" spans="1:13" x14ac:dyDescent="0.25">
      <c r="A627">
        <v>-3.9188091349263002E-2</v>
      </c>
      <c r="C627">
        <v>-4.1742971412136697E-2</v>
      </c>
      <c r="E627">
        <v>-4.2542792385939103E-2</v>
      </c>
      <c r="G627">
        <f t="shared" si="36"/>
        <v>3.9188091349263002E-2</v>
      </c>
      <c r="I627">
        <f t="shared" si="37"/>
        <v>4.1742971412136697E-2</v>
      </c>
      <c r="K627">
        <v>-2.1279218542827799E-2</v>
      </c>
      <c r="L627">
        <f t="shared" si="38"/>
        <v>1.7908872806435203E-2</v>
      </c>
      <c r="M627">
        <f t="shared" si="39"/>
        <v>2.0463752869308897E-2</v>
      </c>
    </row>
    <row r="628" spans="1:13" x14ac:dyDescent="0.25">
      <c r="A628">
        <v>-6.7259349969859994E-2</v>
      </c>
      <c r="C628">
        <v>-7.0295996591176399E-2</v>
      </c>
      <c r="E628">
        <v>-6.9406780078319602E-2</v>
      </c>
      <c r="G628">
        <f t="shared" si="36"/>
        <v>6.7259349969859994E-2</v>
      </c>
      <c r="I628">
        <f t="shared" si="37"/>
        <v>7.0295996591176399E-2</v>
      </c>
      <c r="K628">
        <v>-3.4789310362837798E-2</v>
      </c>
      <c r="L628">
        <f t="shared" si="38"/>
        <v>3.2470039607022196E-2</v>
      </c>
      <c r="M628">
        <f t="shared" si="39"/>
        <v>3.5506686228338601E-2</v>
      </c>
    </row>
    <row r="629" spans="1:13" x14ac:dyDescent="0.25">
      <c r="A629">
        <v>-0.24547342469805</v>
      </c>
      <c r="C629">
        <v>-0.24139678892227101</v>
      </c>
      <c r="E629">
        <v>-0.23791745549704199</v>
      </c>
      <c r="G629">
        <f t="shared" si="36"/>
        <v>0.24547342469805</v>
      </c>
      <c r="I629">
        <f t="shared" si="37"/>
        <v>0.24139678892227101</v>
      </c>
      <c r="K629">
        <v>-0.11844891147063399</v>
      </c>
      <c r="L629">
        <f t="shared" si="38"/>
        <v>0.12702451322741601</v>
      </c>
      <c r="M629">
        <f t="shared" si="39"/>
        <v>0.12294787745163702</v>
      </c>
    </row>
    <row r="630" spans="1:13" x14ac:dyDescent="0.25">
      <c r="A630">
        <v>0.26043611436617398</v>
      </c>
      <c r="C630">
        <v>0.25417514542351799</v>
      </c>
      <c r="E630">
        <v>0.25059665941403497</v>
      </c>
      <c r="G630">
        <f t="shared" si="36"/>
        <v>0.26043611436617398</v>
      </c>
      <c r="I630">
        <f t="shared" si="37"/>
        <v>0.25417514542351799</v>
      </c>
      <c r="K630">
        <v>0.124225069743594</v>
      </c>
      <c r="L630">
        <f t="shared" si="38"/>
        <v>-0.13621104462257999</v>
      </c>
      <c r="M630">
        <f t="shared" si="39"/>
        <v>-0.129950075679924</v>
      </c>
    </row>
    <row r="631" spans="1:13" x14ac:dyDescent="0.25">
      <c r="A631">
        <v>0.41050795936596701</v>
      </c>
      <c r="C631">
        <v>0.400806314806956</v>
      </c>
      <c r="E631">
        <v>0.403707249445106</v>
      </c>
      <c r="G631">
        <f t="shared" si="36"/>
        <v>0.41050795936596701</v>
      </c>
      <c r="I631">
        <f t="shared" si="37"/>
        <v>0.400806314806956</v>
      </c>
      <c r="K631">
        <v>0.20110578337882601</v>
      </c>
      <c r="L631">
        <f t="shared" si="38"/>
        <v>-0.209402175987141</v>
      </c>
      <c r="M631">
        <f t="shared" si="39"/>
        <v>-0.19970053142812999</v>
      </c>
    </row>
    <row r="632" spans="1:13" x14ac:dyDescent="0.25">
      <c r="A632">
        <v>0.287678547739392</v>
      </c>
      <c r="C632">
        <v>0.28402330114653501</v>
      </c>
      <c r="E632">
        <v>0.285270878833778</v>
      </c>
      <c r="G632">
        <f t="shared" si="36"/>
        <v>0.287678547739392</v>
      </c>
      <c r="I632">
        <f t="shared" si="37"/>
        <v>0.28402330114653501</v>
      </c>
      <c r="K632">
        <v>0.142623905500285</v>
      </c>
      <c r="L632">
        <f t="shared" si="38"/>
        <v>-0.145054642239107</v>
      </c>
      <c r="M632">
        <f t="shared" si="39"/>
        <v>-0.14139939564625001</v>
      </c>
    </row>
    <row r="633" spans="1:13" x14ac:dyDescent="0.25">
      <c r="A633">
        <v>-0.34504441756097198</v>
      </c>
      <c r="C633">
        <v>-0.34082579918991901</v>
      </c>
      <c r="E633">
        <v>-0.34459464273237</v>
      </c>
      <c r="G633">
        <f t="shared" si="36"/>
        <v>0.34504441756097198</v>
      </c>
      <c r="I633">
        <f t="shared" si="37"/>
        <v>0.34082579918991901</v>
      </c>
      <c r="K633">
        <v>-0.17267481730291701</v>
      </c>
      <c r="L633">
        <f t="shared" si="38"/>
        <v>0.17236960025805498</v>
      </c>
      <c r="M633">
        <f t="shared" si="39"/>
        <v>0.168150981887002</v>
      </c>
    </row>
    <row r="634" spans="1:13" x14ac:dyDescent="0.25">
      <c r="A634">
        <v>0.35588679884673502</v>
      </c>
      <c r="C634">
        <v>0.35180106300541197</v>
      </c>
      <c r="E634">
        <v>0.35250805057503298</v>
      </c>
      <c r="G634">
        <f t="shared" si="36"/>
        <v>0.35588679884673502</v>
      </c>
      <c r="I634">
        <f t="shared" si="37"/>
        <v>0.35180106300541197</v>
      </c>
      <c r="K634">
        <v>0.176323020685965</v>
      </c>
      <c r="L634">
        <f t="shared" si="38"/>
        <v>-0.17956377816077002</v>
      </c>
      <c r="M634">
        <f t="shared" si="39"/>
        <v>-0.17547804231944697</v>
      </c>
    </row>
    <row r="635" spans="1:13" x14ac:dyDescent="0.25">
      <c r="A635">
        <v>0.362172475444339</v>
      </c>
      <c r="C635">
        <v>0.363485706472158</v>
      </c>
      <c r="E635">
        <v>0.35883716058167497</v>
      </c>
      <c r="G635">
        <f t="shared" si="36"/>
        <v>0.362172475444339</v>
      </c>
      <c r="I635">
        <f t="shared" si="37"/>
        <v>0.363485706472158</v>
      </c>
      <c r="K635">
        <v>0.17942597729689899</v>
      </c>
      <c r="L635">
        <f t="shared" si="38"/>
        <v>-0.18274649814744001</v>
      </c>
      <c r="M635">
        <f t="shared" si="39"/>
        <v>-0.18405972917525901</v>
      </c>
    </row>
    <row r="636" spans="1:13" x14ac:dyDescent="0.25">
      <c r="A636">
        <v>-0.33671432608712998</v>
      </c>
      <c r="C636">
        <v>-0.33359787643568301</v>
      </c>
      <c r="E636">
        <v>-0.334064352292675</v>
      </c>
      <c r="G636">
        <f t="shared" si="36"/>
        <v>0.33671432608712998</v>
      </c>
      <c r="I636">
        <f t="shared" si="37"/>
        <v>0.33359787643568301</v>
      </c>
      <c r="K636">
        <v>-0.16710355406170199</v>
      </c>
      <c r="L636">
        <f t="shared" si="38"/>
        <v>0.16961077202542799</v>
      </c>
      <c r="M636">
        <f t="shared" si="39"/>
        <v>0.16649432237398101</v>
      </c>
    </row>
    <row r="637" spans="1:13" x14ac:dyDescent="0.25">
      <c r="A637">
        <v>0.188637382803055</v>
      </c>
      <c r="C637">
        <v>0.18761880556163801</v>
      </c>
      <c r="E637">
        <v>0.18259623637009401</v>
      </c>
      <c r="G637">
        <f t="shared" si="36"/>
        <v>0.188637382803055</v>
      </c>
      <c r="I637">
        <f t="shared" si="37"/>
        <v>0.18761880556163801</v>
      </c>
      <c r="K637">
        <v>9.1154494019972304E-2</v>
      </c>
      <c r="L637">
        <f t="shared" si="38"/>
        <v>-9.74828887830827E-2</v>
      </c>
      <c r="M637">
        <f t="shared" si="39"/>
        <v>-9.6464311541665709E-2</v>
      </c>
    </row>
    <row r="638" spans="1:13" x14ac:dyDescent="0.25">
      <c r="A638">
        <v>9.2945684996083203E-2</v>
      </c>
      <c r="C638">
        <v>8.5639162129037105E-2</v>
      </c>
      <c r="E638">
        <v>8.7357004110713898E-2</v>
      </c>
      <c r="G638">
        <f t="shared" si="36"/>
        <v>9.2945684996083203E-2</v>
      </c>
      <c r="I638">
        <f t="shared" si="37"/>
        <v>8.5639162129037105E-2</v>
      </c>
      <c r="K638">
        <v>4.34917258173209E-2</v>
      </c>
      <c r="L638">
        <f t="shared" si="38"/>
        <v>-4.9453959178762302E-2</v>
      </c>
      <c r="M638">
        <f t="shared" si="39"/>
        <v>-4.2147436311716205E-2</v>
      </c>
    </row>
    <row r="639" spans="1:13" x14ac:dyDescent="0.25">
      <c r="A639">
        <v>-2.3956237752295502E-3</v>
      </c>
      <c r="C639">
        <v>1.42150171965793E-3</v>
      </c>
      <c r="E639">
        <v>4.7204859366231698E-4</v>
      </c>
      <c r="G639">
        <f t="shared" si="36"/>
        <v>2.3956237752295502E-3</v>
      </c>
      <c r="I639">
        <f t="shared" si="37"/>
        <v>1.42150171965793E-3</v>
      </c>
      <c r="K639">
        <v>4.2949723042143701E-4</v>
      </c>
      <c r="L639">
        <f t="shared" si="38"/>
        <v>2.8251210056509874E-3</v>
      </c>
      <c r="M639">
        <f t="shared" si="39"/>
        <v>-9.92004489236493E-4</v>
      </c>
    </row>
    <row r="640" spans="1:13" x14ac:dyDescent="0.25">
      <c r="A640">
        <v>-7.1544195973414201E-2</v>
      </c>
      <c r="C640">
        <v>-7.0046987565593799E-2</v>
      </c>
      <c r="E640">
        <v>-6.8147050145359295E-2</v>
      </c>
      <c r="G640">
        <f t="shared" si="36"/>
        <v>7.1544195973414201E-2</v>
      </c>
      <c r="I640">
        <f t="shared" si="37"/>
        <v>7.0046987565593799E-2</v>
      </c>
      <c r="K640">
        <v>-3.3701196428138402E-2</v>
      </c>
      <c r="L640">
        <f t="shared" si="38"/>
        <v>3.7842999545275799E-2</v>
      </c>
      <c r="M640">
        <f t="shared" si="39"/>
        <v>3.6345791137455397E-2</v>
      </c>
    </row>
    <row r="641" spans="1:13" x14ac:dyDescent="0.25">
      <c r="A641">
        <v>0.14632631937063301</v>
      </c>
      <c r="C641">
        <v>0.14705573185946799</v>
      </c>
      <c r="E641">
        <v>0.1436241652745</v>
      </c>
      <c r="G641">
        <f t="shared" si="36"/>
        <v>0.14632631937063301</v>
      </c>
      <c r="I641">
        <f t="shared" si="37"/>
        <v>0.14705573185946799</v>
      </c>
      <c r="K641">
        <v>7.1990953267287897E-2</v>
      </c>
      <c r="L641">
        <f t="shared" si="38"/>
        <v>-7.433536610334511E-2</v>
      </c>
      <c r="M641">
        <f t="shared" si="39"/>
        <v>-7.5064778592180095E-2</v>
      </c>
    </row>
    <row r="642" spans="1:13" x14ac:dyDescent="0.25">
      <c r="A642">
        <v>2.6365763393733602E-2</v>
      </c>
      <c r="C642">
        <v>2.4048317392130199E-2</v>
      </c>
      <c r="E642">
        <v>2.6502980775283801E-2</v>
      </c>
      <c r="G642">
        <f t="shared" si="36"/>
        <v>2.6365763393733602E-2</v>
      </c>
      <c r="I642">
        <f t="shared" si="37"/>
        <v>2.4048317392130199E-2</v>
      </c>
      <c r="K642">
        <v>1.32090624987211E-2</v>
      </c>
      <c r="L642">
        <f t="shared" si="38"/>
        <v>-1.3156700895012502E-2</v>
      </c>
      <c r="M642">
        <f t="shared" si="39"/>
        <v>-1.08392548934091E-2</v>
      </c>
    </row>
    <row r="643" spans="1:13" x14ac:dyDescent="0.25">
      <c r="A643">
        <v>-0.155243762987786</v>
      </c>
      <c r="C643">
        <v>-0.155559232459381</v>
      </c>
      <c r="E643">
        <v>-0.15732214237271799</v>
      </c>
      <c r="G643">
        <f t="shared" ref="G643:G706" si="40">ABS(A643)</f>
        <v>0.155243762987786</v>
      </c>
      <c r="I643">
        <f t="shared" ref="I643:I706" si="41">ABS(C643)</f>
        <v>0.155559232459381</v>
      </c>
      <c r="K643">
        <v>-7.8929660427192599E-2</v>
      </c>
      <c r="L643">
        <f t="shared" ref="L643:L706" si="42">K643-A643</f>
        <v>7.63141025605934E-2</v>
      </c>
      <c r="M643">
        <f t="shared" ref="M643:M706" si="43">K643-C643</f>
        <v>7.6629572032188398E-2</v>
      </c>
    </row>
    <row r="644" spans="1:13" x14ac:dyDescent="0.25">
      <c r="A644">
        <v>-0.39716580443368199</v>
      </c>
      <c r="C644">
        <v>-0.394985975262374</v>
      </c>
      <c r="E644">
        <v>-0.39623453249221902</v>
      </c>
      <c r="G644">
        <f t="shared" si="40"/>
        <v>0.39716580443368199</v>
      </c>
      <c r="I644">
        <f t="shared" si="41"/>
        <v>0.394985975262374</v>
      </c>
      <c r="K644">
        <v>-0.19827858800057599</v>
      </c>
      <c r="L644">
        <f t="shared" si="42"/>
        <v>0.198887216433106</v>
      </c>
      <c r="M644">
        <f t="shared" si="43"/>
        <v>0.19670738726179801</v>
      </c>
    </row>
    <row r="645" spans="1:13" x14ac:dyDescent="0.25">
      <c r="A645">
        <v>-0.40818162876682501</v>
      </c>
      <c r="C645">
        <v>-0.40736132253387902</v>
      </c>
      <c r="E645">
        <v>-0.40423291423867302</v>
      </c>
      <c r="G645">
        <f t="shared" si="40"/>
        <v>0.40818162876682501</v>
      </c>
      <c r="I645">
        <f t="shared" si="41"/>
        <v>0.40736132253387902</v>
      </c>
      <c r="K645">
        <v>-0.20202845863709101</v>
      </c>
      <c r="L645">
        <f t="shared" si="42"/>
        <v>0.206153170129734</v>
      </c>
      <c r="M645">
        <f t="shared" si="43"/>
        <v>0.20533286389678801</v>
      </c>
    </row>
    <row r="646" spans="1:13" x14ac:dyDescent="0.25">
      <c r="A646">
        <v>-0.80696925110963302</v>
      </c>
      <c r="C646">
        <v>-0.79922199389501902</v>
      </c>
      <c r="E646">
        <v>-0.79953635255767097</v>
      </c>
      <c r="G646">
        <f t="shared" si="40"/>
        <v>0.80696925110963302</v>
      </c>
      <c r="I646">
        <f t="shared" si="41"/>
        <v>0.79922199389501902</v>
      </c>
      <c r="K646">
        <v>-0.400044447106704</v>
      </c>
      <c r="L646">
        <f t="shared" si="42"/>
        <v>0.40692480400292902</v>
      </c>
      <c r="M646">
        <f t="shared" si="43"/>
        <v>0.39917754678831502</v>
      </c>
    </row>
    <row r="647" spans="1:13" x14ac:dyDescent="0.25">
      <c r="A647">
        <v>-8.2784228992758002E-2</v>
      </c>
      <c r="C647">
        <v>-8.2179479874100195E-2</v>
      </c>
      <c r="E647">
        <v>-8.4216427891508294E-2</v>
      </c>
      <c r="G647">
        <f t="shared" si="40"/>
        <v>8.2784228992758002E-2</v>
      </c>
      <c r="I647">
        <f t="shared" si="41"/>
        <v>8.2179479874100195E-2</v>
      </c>
      <c r="K647">
        <v>-4.2094046466670899E-2</v>
      </c>
      <c r="L647">
        <f t="shared" si="42"/>
        <v>4.0690182526087103E-2</v>
      </c>
      <c r="M647">
        <f t="shared" si="43"/>
        <v>4.0085433407429295E-2</v>
      </c>
    </row>
    <row r="648" spans="1:13" x14ac:dyDescent="0.25">
      <c r="A648">
        <v>-0.19683659971731801</v>
      </c>
      <c r="C648">
        <v>-0.18944489952208801</v>
      </c>
      <c r="E648">
        <v>-0.19102736948778701</v>
      </c>
      <c r="G648">
        <f t="shared" si="40"/>
        <v>0.19683659971731801</v>
      </c>
      <c r="I648">
        <f t="shared" si="41"/>
        <v>0.18944489952208801</v>
      </c>
      <c r="K648">
        <v>-9.4619858622729897E-2</v>
      </c>
      <c r="L648">
        <f t="shared" si="42"/>
        <v>0.10221674109458811</v>
      </c>
      <c r="M648">
        <f t="shared" si="43"/>
        <v>9.4825040899358115E-2</v>
      </c>
    </row>
    <row r="649" spans="1:13" x14ac:dyDescent="0.25">
      <c r="A649">
        <v>-0.71701662782741504</v>
      </c>
      <c r="C649">
        <v>-0.696858902561039</v>
      </c>
      <c r="E649">
        <v>-0.69960834628845303</v>
      </c>
      <c r="G649">
        <f t="shared" si="40"/>
        <v>0.71701662782741504</v>
      </c>
      <c r="I649">
        <f t="shared" si="41"/>
        <v>0.696858902561039</v>
      </c>
      <c r="K649">
        <v>-0.34860664936487501</v>
      </c>
      <c r="L649">
        <f t="shared" si="42"/>
        <v>0.36840997846254003</v>
      </c>
      <c r="M649">
        <f t="shared" si="43"/>
        <v>0.34825225319616399</v>
      </c>
    </row>
    <row r="650" spans="1:13" x14ac:dyDescent="0.25">
      <c r="A650">
        <v>-0.12727321442366701</v>
      </c>
      <c r="C650">
        <v>-0.12546116134041899</v>
      </c>
      <c r="E650">
        <v>-0.126133692800456</v>
      </c>
      <c r="G650">
        <f t="shared" si="40"/>
        <v>0.12727321442366701</v>
      </c>
      <c r="I650">
        <f t="shared" si="41"/>
        <v>0.12546116134041899</v>
      </c>
      <c r="K650">
        <v>-6.2972061427287701E-2</v>
      </c>
      <c r="L650">
        <f t="shared" si="42"/>
        <v>6.4301152996379313E-2</v>
      </c>
      <c r="M650">
        <f t="shared" si="43"/>
        <v>6.2489099913131285E-2</v>
      </c>
    </row>
    <row r="651" spans="1:13" x14ac:dyDescent="0.25">
      <c r="A651">
        <v>-0.53114903816966896</v>
      </c>
      <c r="C651">
        <v>-0.52221614608867495</v>
      </c>
      <c r="E651">
        <v>-0.52078396291829199</v>
      </c>
      <c r="G651">
        <f t="shared" si="40"/>
        <v>0.53114903816966896</v>
      </c>
      <c r="I651">
        <f t="shared" si="41"/>
        <v>0.52221614608867495</v>
      </c>
      <c r="K651">
        <v>-0.25933638024121902</v>
      </c>
      <c r="L651">
        <f t="shared" si="42"/>
        <v>0.27181265792844994</v>
      </c>
      <c r="M651">
        <f t="shared" si="43"/>
        <v>0.26287976584745593</v>
      </c>
    </row>
    <row r="652" spans="1:13" x14ac:dyDescent="0.25">
      <c r="A652">
        <v>0.575764293182222</v>
      </c>
      <c r="C652">
        <v>0.56755574343082504</v>
      </c>
      <c r="E652">
        <v>0.56354604591424495</v>
      </c>
      <c r="G652">
        <f t="shared" si="40"/>
        <v>0.575764293182222</v>
      </c>
      <c r="I652">
        <f t="shared" si="41"/>
        <v>0.56755574343082504</v>
      </c>
      <c r="K652">
        <v>0.280409938000105</v>
      </c>
      <c r="L652">
        <f t="shared" si="42"/>
        <v>-0.295354355182117</v>
      </c>
      <c r="M652">
        <f t="shared" si="43"/>
        <v>-0.28714580543072005</v>
      </c>
    </row>
    <row r="653" spans="1:13" x14ac:dyDescent="0.25">
      <c r="A653">
        <v>0.100638482036857</v>
      </c>
      <c r="C653">
        <v>9.93240499996038E-2</v>
      </c>
      <c r="E653">
        <v>0.101074159177041</v>
      </c>
      <c r="G653">
        <f t="shared" si="40"/>
        <v>0.100638482036857</v>
      </c>
      <c r="I653">
        <f t="shared" si="41"/>
        <v>9.93240499996038E-2</v>
      </c>
      <c r="K653">
        <v>5.0701122689407102E-2</v>
      </c>
      <c r="L653">
        <f t="shared" si="42"/>
        <v>-4.9937359347449903E-2</v>
      </c>
      <c r="M653">
        <f t="shared" si="43"/>
        <v>-4.8622927310196698E-2</v>
      </c>
    </row>
    <row r="654" spans="1:13" x14ac:dyDescent="0.25">
      <c r="A654">
        <v>-0.19373428725683001</v>
      </c>
      <c r="C654">
        <v>-0.19022628362935901</v>
      </c>
      <c r="E654">
        <v>-0.190718600800764</v>
      </c>
      <c r="G654">
        <f t="shared" si="40"/>
        <v>0.19373428725683001</v>
      </c>
      <c r="I654">
        <f t="shared" si="41"/>
        <v>0.19022628362935901</v>
      </c>
      <c r="K654">
        <v>-9.5497704122249505E-2</v>
      </c>
      <c r="L654">
        <f t="shared" si="42"/>
        <v>9.8236583134580502E-2</v>
      </c>
      <c r="M654">
        <f t="shared" si="43"/>
        <v>9.47285795071095E-2</v>
      </c>
    </row>
    <row r="655" spans="1:13" x14ac:dyDescent="0.25">
      <c r="A655">
        <v>4.9779687182664803E-2</v>
      </c>
      <c r="C655">
        <v>4.8581377060224501E-2</v>
      </c>
      <c r="E655">
        <v>4.88588697648858E-2</v>
      </c>
      <c r="G655">
        <f t="shared" si="40"/>
        <v>4.9779687182664803E-2</v>
      </c>
      <c r="I655">
        <f t="shared" si="41"/>
        <v>4.8581377060224501E-2</v>
      </c>
      <c r="K655">
        <v>2.44604161565951E-2</v>
      </c>
      <c r="L655">
        <f t="shared" si="42"/>
        <v>-2.5319271026069703E-2</v>
      </c>
      <c r="M655">
        <f t="shared" si="43"/>
        <v>-2.4120960903629401E-2</v>
      </c>
    </row>
    <row r="656" spans="1:13" x14ac:dyDescent="0.25">
      <c r="A656">
        <v>-0.34629593139846299</v>
      </c>
      <c r="C656">
        <v>-0.34314326110457999</v>
      </c>
      <c r="E656">
        <v>-0.34479418183678401</v>
      </c>
      <c r="G656">
        <f t="shared" si="40"/>
        <v>0.34629593139846299</v>
      </c>
      <c r="I656">
        <f t="shared" si="41"/>
        <v>0.34314326110457999</v>
      </c>
      <c r="K656">
        <v>-0.172510212553</v>
      </c>
      <c r="L656">
        <f t="shared" si="42"/>
        <v>0.17378571884546298</v>
      </c>
      <c r="M656">
        <f t="shared" si="43"/>
        <v>0.17063304855157999</v>
      </c>
    </row>
    <row r="657" spans="1:13" x14ac:dyDescent="0.25">
      <c r="A657">
        <v>-0.224648242781818</v>
      </c>
      <c r="C657">
        <v>-0.22175491206046799</v>
      </c>
      <c r="E657">
        <v>-0.22201967523969299</v>
      </c>
      <c r="G657">
        <f t="shared" si="40"/>
        <v>0.224648242781818</v>
      </c>
      <c r="I657">
        <f t="shared" si="41"/>
        <v>0.22175491206046799</v>
      </c>
      <c r="K657">
        <v>-0.11097967979745101</v>
      </c>
      <c r="L657">
        <f t="shared" si="42"/>
        <v>0.11366856298436699</v>
      </c>
      <c r="M657">
        <f t="shared" si="43"/>
        <v>0.11077523226301698</v>
      </c>
    </row>
    <row r="658" spans="1:13" x14ac:dyDescent="0.25">
      <c r="A658">
        <v>-3.4916029106695202E-2</v>
      </c>
      <c r="C658">
        <v>-3.3322823509664298E-2</v>
      </c>
      <c r="E658">
        <v>-3.4179681996799702E-2</v>
      </c>
      <c r="G658">
        <f t="shared" si="40"/>
        <v>3.4916029106695202E-2</v>
      </c>
      <c r="I658">
        <f t="shared" si="41"/>
        <v>3.3322823509664298E-2</v>
      </c>
      <c r="K658">
        <v>-1.70157805997227E-2</v>
      </c>
      <c r="L658">
        <f t="shared" si="42"/>
        <v>1.7900248506972503E-2</v>
      </c>
      <c r="M658">
        <f t="shared" si="43"/>
        <v>1.6307042909941599E-2</v>
      </c>
    </row>
    <row r="659" spans="1:13" x14ac:dyDescent="0.25">
      <c r="A659">
        <v>0.31163408783032798</v>
      </c>
      <c r="C659">
        <v>0.30604843441693702</v>
      </c>
      <c r="E659">
        <v>0.30575309169494702</v>
      </c>
      <c r="G659">
        <f t="shared" si="40"/>
        <v>0.31163408783032798</v>
      </c>
      <c r="I659">
        <f t="shared" si="41"/>
        <v>0.30604843441693702</v>
      </c>
      <c r="K659">
        <v>0.152741949071975</v>
      </c>
      <c r="L659">
        <f t="shared" si="42"/>
        <v>-0.15889213875835298</v>
      </c>
      <c r="M659">
        <f t="shared" si="43"/>
        <v>-0.15330648534496202</v>
      </c>
    </row>
    <row r="660" spans="1:13" x14ac:dyDescent="0.25">
      <c r="A660">
        <v>-0.16334879031108299</v>
      </c>
      <c r="C660">
        <v>-0.163439621458775</v>
      </c>
      <c r="E660">
        <v>-0.161627160715136</v>
      </c>
      <c r="G660">
        <f t="shared" si="40"/>
        <v>0.16334879031108299</v>
      </c>
      <c r="I660">
        <f t="shared" si="41"/>
        <v>0.163439621458775</v>
      </c>
      <c r="K660">
        <v>-8.0765975252332103E-2</v>
      </c>
      <c r="L660">
        <f t="shared" si="42"/>
        <v>8.2582815058750883E-2</v>
      </c>
      <c r="M660">
        <f t="shared" si="43"/>
        <v>8.2673646206442894E-2</v>
      </c>
    </row>
    <row r="661" spans="1:13" x14ac:dyDescent="0.25">
      <c r="A661">
        <v>-0.27003751248706198</v>
      </c>
      <c r="C661">
        <v>-0.26574775770231601</v>
      </c>
      <c r="E661">
        <v>-0.26962367862096698</v>
      </c>
      <c r="G661">
        <f t="shared" si="40"/>
        <v>0.27003751248706198</v>
      </c>
      <c r="I661">
        <f t="shared" si="41"/>
        <v>0.26574775770231601</v>
      </c>
      <c r="K661">
        <v>-0.13517451719436399</v>
      </c>
      <c r="L661">
        <f t="shared" si="42"/>
        <v>0.13486299529269799</v>
      </c>
      <c r="M661">
        <f t="shared" si="43"/>
        <v>0.13057324050795202</v>
      </c>
    </row>
    <row r="662" spans="1:13" x14ac:dyDescent="0.25">
      <c r="A662">
        <v>-4.2013685883587698E-2</v>
      </c>
      <c r="C662">
        <v>-4.3426939465030602E-2</v>
      </c>
      <c r="E662">
        <v>-4.18735423224856E-2</v>
      </c>
      <c r="G662">
        <f t="shared" si="40"/>
        <v>4.2013685883587698E-2</v>
      </c>
      <c r="I662">
        <f t="shared" si="41"/>
        <v>4.3426939465030602E-2</v>
      </c>
      <c r="K662">
        <v>-2.1167831202797999E-2</v>
      </c>
      <c r="L662">
        <f t="shared" si="42"/>
        <v>2.0845854680789699E-2</v>
      </c>
      <c r="M662">
        <f t="shared" si="43"/>
        <v>2.2259108262232603E-2</v>
      </c>
    </row>
    <row r="663" spans="1:13" x14ac:dyDescent="0.25">
      <c r="A663">
        <v>-0.215911371118815</v>
      </c>
      <c r="C663">
        <v>-0.21370403699643301</v>
      </c>
      <c r="E663">
        <v>-0.21269226198145599</v>
      </c>
      <c r="G663">
        <f t="shared" si="40"/>
        <v>0.215911371118815</v>
      </c>
      <c r="I663">
        <f t="shared" si="41"/>
        <v>0.21370403699643301</v>
      </c>
      <c r="K663">
        <v>-0.10616250488951399</v>
      </c>
      <c r="L663">
        <f t="shared" si="42"/>
        <v>0.10974886622930101</v>
      </c>
      <c r="M663">
        <f t="shared" si="43"/>
        <v>0.10754153210691901</v>
      </c>
    </row>
    <row r="664" spans="1:13" x14ac:dyDescent="0.25">
      <c r="A664">
        <v>0.483769328393441</v>
      </c>
      <c r="C664">
        <v>0.47725390267943302</v>
      </c>
      <c r="E664">
        <v>0.47659517006784302</v>
      </c>
      <c r="G664">
        <f t="shared" si="40"/>
        <v>0.483769328393441</v>
      </c>
      <c r="I664">
        <f t="shared" si="41"/>
        <v>0.47725390267943302</v>
      </c>
      <c r="K664">
        <v>0.238311323025484</v>
      </c>
      <c r="L664">
        <f t="shared" si="42"/>
        <v>-0.24545800536795701</v>
      </c>
      <c r="M664">
        <f t="shared" si="43"/>
        <v>-0.23894257965394902</v>
      </c>
    </row>
    <row r="665" spans="1:13" x14ac:dyDescent="0.25">
      <c r="A665">
        <v>-1.31349797736297E-2</v>
      </c>
      <c r="C665">
        <v>-1.096871732224E-2</v>
      </c>
      <c r="E665">
        <v>-1.26478269107914E-2</v>
      </c>
      <c r="G665">
        <f t="shared" si="40"/>
        <v>1.31349797736297E-2</v>
      </c>
      <c r="I665">
        <f t="shared" si="41"/>
        <v>1.096871732224E-2</v>
      </c>
      <c r="K665">
        <v>-6.4991079161648398E-3</v>
      </c>
      <c r="L665">
        <f t="shared" si="42"/>
        <v>6.6358718574648602E-3</v>
      </c>
      <c r="M665">
        <f t="shared" si="43"/>
        <v>4.4696094060751599E-3</v>
      </c>
    </row>
    <row r="666" spans="1:13" x14ac:dyDescent="0.25">
      <c r="A666">
        <v>0.42181160612482899</v>
      </c>
      <c r="C666">
        <v>0.41860129780830502</v>
      </c>
      <c r="E666">
        <v>0.419569801653142</v>
      </c>
      <c r="G666">
        <f t="shared" si="40"/>
        <v>0.42181160612482899</v>
      </c>
      <c r="I666">
        <f t="shared" si="41"/>
        <v>0.41860129780830502</v>
      </c>
      <c r="K666">
        <v>0.21005415225052201</v>
      </c>
      <c r="L666">
        <f t="shared" si="42"/>
        <v>-0.21175745387430697</v>
      </c>
      <c r="M666">
        <f t="shared" si="43"/>
        <v>-0.208547145557783</v>
      </c>
    </row>
    <row r="667" spans="1:13" x14ac:dyDescent="0.25">
      <c r="A667">
        <v>-0.35172809134169303</v>
      </c>
      <c r="C667">
        <v>-0.34242485050886301</v>
      </c>
      <c r="E667">
        <v>-0.34298393433193802</v>
      </c>
      <c r="G667">
        <f t="shared" si="40"/>
        <v>0.35172809134169303</v>
      </c>
      <c r="I667">
        <f t="shared" si="41"/>
        <v>0.34242485050886301</v>
      </c>
      <c r="K667">
        <v>-0.17115158272247699</v>
      </c>
      <c r="L667">
        <f t="shared" si="42"/>
        <v>0.18057650861921604</v>
      </c>
      <c r="M667">
        <f t="shared" si="43"/>
        <v>0.17127326778638602</v>
      </c>
    </row>
    <row r="668" spans="1:13" x14ac:dyDescent="0.25">
      <c r="A668">
        <v>-0.25973663422298199</v>
      </c>
      <c r="C668">
        <v>-0.258718920078574</v>
      </c>
      <c r="E668">
        <v>-0.25774176459638398</v>
      </c>
      <c r="G668">
        <f t="shared" si="40"/>
        <v>0.25973663422298199</v>
      </c>
      <c r="I668">
        <f t="shared" si="41"/>
        <v>0.258718920078574</v>
      </c>
      <c r="K668">
        <v>-0.12875928408198301</v>
      </c>
      <c r="L668">
        <f t="shared" si="42"/>
        <v>0.13097735014099898</v>
      </c>
      <c r="M668">
        <f t="shared" si="43"/>
        <v>0.12995963599659099</v>
      </c>
    </row>
    <row r="669" spans="1:13" x14ac:dyDescent="0.25">
      <c r="A669">
        <v>-7.5268055337086595E-2</v>
      </c>
      <c r="C669">
        <v>-7.5348259168377299E-2</v>
      </c>
      <c r="E669">
        <v>-7.5753409955433906E-2</v>
      </c>
      <c r="G669">
        <f t="shared" si="40"/>
        <v>7.5268055337086595E-2</v>
      </c>
      <c r="I669">
        <f t="shared" si="41"/>
        <v>7.5348259168377299E-2</v>
      </c>
      <c r="K669">
        <v>-3.8036428052551502E-2</v>
      </c>
      <c r="L669">
        <f t="shared" si="42"/>
        <v>3.7231627284535093E-2</v>
      </c>
      <c r="M669">
        <f t="shared" si="43"/>
        <v>3.7311831115825797E-2</v>
      </c>
    </row>
    <row r="670" spans="1:13" x14ac:dyDescent="0.25">
      <c r="A670">
        <v>0.15302310752725201</v>
      </c>
      <c r="C670">
        <v>0.14969182993401001</v>
      </c>
      <c r="E670">
        <v>0.15127940809398099</v>
      </c>
      <c r="G670">
        <f t="shared" si="40"/>
        <v>0.15302310752725201</v>
      </c>
      <c r="I670">
        <f t="shared" si="41"/>
        <v>0.14969182993401001</v>
      </c>
      <c r="K670">
        <v>7.5677329135769703E-2</v>
      </c>
      <c r="L670">
        <f t="shared" si="42"/>
        <v>-7.7345778391482309E-2</v>
      </c>
      <c r="M670">
        <f t="shared" si="43"/>
        <v>-7.4014500798240304E-2</v>
      </c>
    </row>
    <row r="671" spans="1:13" x14ac:dyDescent="0.25">
      <c r="A671">
        <v>0.216596374201664</v>
      </c>
      <c r="C671">
        <v>0.21322217809789701</v>
      </c>
      <c r="E671">
        <v>0.21480588679476201</v>
      </c>
      <c r="G671">
        <f t="shared" si="40"/>
        <v>0.216596374201664</v>
      </c>
      <c r="I671">
        <f t="shared" si="41"/>
        <v>0.21322217809789701</v>
      </c>
      <c r="K671">
        <v>0.107476724734597</v>
      </c>
      <c r="L671">
        <f t="shared" si="42"/>
        <v>-0.109119649467067</v>
      </c>
      <c r="M671">
        <f t="shared" si="43"/>
        <v>-0.1057454533633</v>
      </c>
    </row>
    <row r="672" spans="1:13" x14ac:dyDescent="0.25">
      <c r="A672">
        <v>-0.42739323176065203</v>
      </c>
      <c r="C672">
        <v>-0.422581946299939</v>
      </c>
      <c r="E672">
        <v>-0.42510020438900997</v>
      </c>
      <c r="G672">
        <f t="shared" si="40"/>
        <v>0.42739323176065203</v>
      </c>
      <c r="I672">
        <f t="shared" si="41"/>
        <v>0.422581946299939</v>
      </c>
      <c r="K672">
        <v>-0.21293326623665801</v>
      </c>
      <c r="L672">
        <f t="shared" si="42"/>
        <v>0.21445996552399402</v>
      </c>
      <c r="M672">
        <f t="shared" si="43"/>
        <v>0.209648680063281</v>
      </c>
    </row>
    <row r="673" spans="1:13" x14ac:dyDescent="0.25">
      <c r="A673">
        <v>0.102625693643231</v>
      </c>
      <c r="C673">
        <v>0.102814026792811</v>
      </c>
      <c r="E673">
        <v>0.102072874306972</v>
      </c>
      <c r="G673">
        <f t="shared" si="40"/>
        <v>0.102625693643231</v>
      </c>
      <c r="I673">
        <f t="shared" si="41"/>
        <v>0.102814026792811</v>
      </c>
      <c r="K673">
        <v>5.1182720901063898E-2</v>
      </c>
      <c r="L673">
        <f t="shared" si="42"/>
        <v>-5.1442972742167102E-2</v>
      </c>
      <c r="M673">
        <f t="shared" si="43"/>
        <v>-5.1631305891747102E-2</v>
      </c>
    </row>
    <row r="674" spans="1:13" x14ac:dyDescent="0.25">
      <c r="A674">
        <v>0.497459675127222</v>
      </c>
      <c r="C674">
        <v>0.49409756636437802</v>
      </c>
      <c r="E674">
        <v>0.49231311406108202</v>
      </c>
      <c r="G674">
        <f t="shared" si="40"/>
        <v>0.497459675127222</v>
      </c>
      <c r="I674">
        <f t="shared" si="41"/>
        <v>0.49409756636437802</v>
      </c>
      <c r="K674">
        <v>0.24638685847300601</v>
      </c>
      <c r="L674">
        <f t="shared" si="42"/>
        <v>-0.25107281665421599</v>
      </c>
      <c r="M674">
        <f t="shared" si="43"/>
        <v>-0.24771070789137201</v>
      </c>
    </row>
    <row r="675" spans="1:13" x14ac:dyDescent="0.25">
      <c r="A675">
        <v>4.7599192616468E-2</v>
      </c>
      <c r="C675">
        <v>4.8921542394217601E-2</v>
      </c>
      <c r="E675">
        <v>5.0321176695769E-2</v>
      </c>
      <c r="G675">
        <f t="shared" si="40"/>
        <v>4.7599192616468E-2</v>
      </c>
      <c r="I675">
        <f t="shared" si="41"/>
        <v>4.8921542394217601E-2</v>
      </c>
      <c r="K675">
        <v>2.5374276993053401E-2</v>
      </c>
      <c r="L675">
        <f t="shared" si="42"/>
        <v>-2.2224915623414599E-2</v>
      </c>
      <c r="M675">
        <f t="shared" si="43"/>
        <v>-2.35472654011642E-2</v>
      </c>
    </row>
    <row r="676" spans="1:13" x14ac:dyDescent="0.25">
      <c r="A676">
        <v>0.13508447648254701</v>
      </c>
      <c r="C676">
        <v>0.13268547093340699</v>
      </c>
      <c r="E676">
        <v>0.13344743214917401</v>
      </c>
      <c r="G676">
        <f t="shared" si="40"/>
        <v>0.13508447648254701</v>
      </c>
      <c r="I676">
        <f t="shared" si="41"/>
        <v>0.13268547093340699</v>
      </c>
      <c r="K676">
        <v>6.6838733294995706E-2</v>
      </c>
      <c r="L676">
        <f t="shared" si="42"/>
        <v>-6.8245743187551305E-2</v>
      </c>
      <c r="M676">
        <f t="shared" si="43"/>
        <v>-6.5846737638411285E-2</v>
      </c>
    </row>
    <row r="677" spans="1:13" x14ac:dyDescent="0.25">
      <c r="A677">
        <v>0.13821735177153899</v>
      </c>
      <c r="C677">
        <v>0.138416831863897</v>
      </c>
      <c r="E677">
        <v>0.13707943824362401</v>
      </c>
      <c r="G677">
        <f t="shared" si="40"/>
        <v>0.13821735177153899</v>
      </c>
      <c r="I677">
        <f t="shared" si="41"/>
        <v>0.138416831863897</v>
      </c>
      <c r="K677">
        <v>6.8485199273409195E-2</v>
      </c>
      <c r="L677">
        <f t="shared" si="42"/>
        <v>-6.9732152498129793E-2</v>
      </c>
      <c r="M677">
        <f t="shared" si="43"/>
        <v>-6.9931632590487805E-2</v>
      </c>
    </row>
    <row r="678" spans="1:13" x14ac:dyDescent="0.25">
      <c r="A678">
        <v>0.15958514183688099</v>
      </c>
      <c r="C678">
        <v>0.15793205572904101</v>
      </c>
      <c r="E678">
        <v>0.15734218909276801</v>
      </c>
      <c r="G678">
        <f t="shared" si="40"/>
        <v>0.15958514183688099</v>
      </c>
      <c r="I678">
        <f t="shared" si="41"/>
        <v>0.15793205572904101</v>
      </c>
      <c r="K678">
        <v>7.8666607292718196E-2</v>
      </c>
      <c r="L678">
        <f t="shared" si="42"/>
        <v>-8.0918534544162798E-2</v>
      </c>
      <c r="M678">
        <f t="shared" si="43"/>
        <v>-7.9265448436322813E-2</v>
      </c>
    </row>
    <row r="679" spans="1:13" x14ac:dyDescent="0.25">
      <c r="A679">
        <v>0.301679280203489</v>
      </c>
      <c r="C679">
        <v>0.29845948694241198</v>
      </c>
      <c r="E679">
        <v>0.29696819378973899</v>
      </c>
      <c r="G679">
        <f t="shared" si="40"/>
        <v>0.301679280203489</v>
      </c>
      <c r="I679">
        <f t="shared" si="41"/>
        <v>0.29845948694241198</v>
      </c>
      <c r="K679">
        <v>0.14850971726934101</v>
      </c>
      <c r="L679">
        <f t="shared" si="42"/>
        <v>-0.15316956293414799</v>
      </c>
      <c r="M679">
        <f t="shared" si="43"/>
        <v>-0.14994976967307097</v>
      </c>
    </row>
    <row r="680" spans="1:13" x14ac:dyDescent="0.25">
      <c r="A680">
        <v>-0.23060121640647999</v>
      </c>
      <c r="C680">
        <v>-0.22785368358087699</v>
      </c>
      <c r="E680">
        <v>-0.230739780369316</v>
      </c>
      <c r="G680">
        <f t="shared" si="40"/>
        <v>0.23060121640647999</v>
      </c>
      <c r="I680">
        <f t="shared" si="41"/>
        <v>0.22785368358087699</v>
      </c>
      <c r="K680">
        <v>-0.115489880925447</v>
      </c>
      <c r="L680">
        <f t="shared" si="42"/>
        <v>0.11511133548103299</v>
      </c>
      <c r="M680">
        <f t="shared" si="43"/>
        <v>0.11236380265542999</v>
      </c>
    </row>
    <row r="681" spans="1:13" x14ac:dyDescent="0.25">
      <c r="A681">
        <v>-0.16633179113355301</v>
      </c>
      <c r="C681">
        <v>-0.167292542463054</v>
      </c>
      <c r="E681">
        <v>-0.16584876335738899</v>
      </c>
      <c r="G681">
        <f t="shared" si="40"/>
        <v>0.16633179113355301</v>
      </c>
      <c r="I681">
        <f t="shared" si="41"/>
        <v>0.167292542463054</v>
      </c>
      <c r="K681">
        <v>-8.29990640905785E-2</v>
      </c>
      <c r="L681">
        <f t="shared" si="42"/>
        <v>8.3332727042974508E-2</v>
      </c>
      <c r="M681">
        <f t="shared" si="43"/>
        <v>8.42934783724755E-2</v>
      </c>
    </row>
    <row r="682" spans="1:13" x14ac:dyDescent="0.25">
      <c r="A682">
        <v>4.8865132829916301E-2</v>
      </c>
      <c r="C682">
        <v>4.8765981370038701E-2</v>
      </c>
      <c r="E682">
        <v>4.8501765945786202E-2</v>
      </c>
      <c r="G682">
        <f t="shared" si="40"/>
        <v>4.8865132829916301E-2</v>
      </c>
      <c r="I682">
        <f t="shared" si="41"/>
        <v>4.8765981370038701E-2</v>
      </c>
      <c r="K682">
        <v>2.42392140829529E-2</v>
      </c>
      <c r="L682">
        <f t="shared" si="42"/>
        <v>-2.4625918746963401E-2</v>
      </c>
      <c r="M682">
        <f t="shared" si="43"/>
        <v>-2.4526767287085801E-2</v>
      </c>
    </row>
    <row r="683" spans="1:13" x14ac:dyDescent="0.25">
      <c r="A683">
        <v>0.342478534476439</v>
      </c>
      <c r="C683">
        <v>0.34298430629445797</v>
      </c>
      <c r="E683">
        <v>0.342262213798467</v>
      </c>
      <c r="G683">
        <f t="shared" si="40"/>
        <v>0.342478534476439</v>
      </c>
      <c r="I683">
        <f t="shared" si="41"/>
        <v>0.34298430629445797</v>
      </c>
      <c r="K683">
        <v>0.171331264734392</v>
      </c>
      <c r="L683">
        <f t="shared" si="42"/>
        <v>-0.171147269742047</v>
      </c>
      <c r="M683">
        <f t="shared" si="43"/>
        <v>-0.17165304156006597</v>
      </c>
    </row>
    <row r="684" spans="1:13" x14ac:dyDescent="0.25">
      <c r="A684">
        <v>-0.34384112636150399</v>
      </c>
      <c r="C684">
        <v>-0.33965588469650798</v>
      </c>
      <c r="E684">
        <v>-0.33923233695146299</v>
      </c>
      <c r="G684">
        <f t="shared" si="40"/>
        <v>0.34384112636150399</v>
      </c>
      <c r="I684">
        <f t="shared" si="41"/>
        <v>0.33965588469650798</v>
      </c>
      <c r="K684">
        <v>-0.16945201450706299</v>
      </c>
      <c r="L684">
        <f t="shared" si="42"/>
        <v>0.174389111854441</v>
      </c>
      <c r="M684">
        <f t="shared" si="43"/>
        <v>0.17020387018944499</v>
      </c>
    </row>
    <row r="685" spans="1:13" x14ac:dyDescent="0.25">
      <c r="A685">
        <v>7.11862089476413E-2</v>
      </c>
      <c r="C685">
        <v>6.8724025107392894E-2</v>
      </c>
      <c r="E685">
        <v>6.7226075670200502E-2</v>
      </c>
      <c r="G685">
        <f t="shared" si="40"/>
        <v>7.11862089476413E-2</v>
      </c>
      <c r="I685">
        <f t="shared" si="41"/>
        <v>6.8724025107392894E-2</v>
      </c>
      <c r="K685">
        <v>3.3101568334555201E-2</v>
      </c>
      <c r="L685">
        <f t="shared" si="42"/>
        <v>-3.8084640613086099E-2</v>
      </c>
      <c r="M685">
        <f t="shared" si="43"/>
        <v>-3.5622456772837693E-2</v>
      </c>
    </row>
    <row r="686" spans="1:13" x14ac:dyDescent="0.25">
      <c r="A686">
        <v>-0.347937804856288</v>
      </c>
      <c r="C686">
        <v>-0.34075165738911301</v>
      </c>
      <c r="E686">
        <v>-0.34132466351371998</v>
      </c>
      <c r="G686">
        <f t="shared" si="40"/>
        <v>0.347937804856288</v>
      </c>
      <c r="I686">
        <f t="shared" si="41"/>
        <v>0.34075165738911301</v>
      </c>
      <c r="K686">
        <v>-0.17019173110143601</v>
      </c>
      <c r="L686">
        <f t="shared" si="42"/>
        <v>0.17774607375485199</v>
      </c>
      <c r="M686">
        <f t="shared" si="43"/>
        <v>0.17055992628767699</v>
      </c>
    </row>
    <row r="687" spans="1:13" x14ac:dyDescent="0.25">
      <c r="A687">
        <v>0.166327006808482</v>
      </c>
      <c r="C687">
        <v>0.16624571958241899</v>
      </c>
      <c r="E687">
        <v>0.164203991303982</v>
      </c>
      <c r="G687">
        <f t="shared" si="40"/>
        <v>0.166327006808482</v>
      </c>
      <c r="I687">
        <f t="shared" si="41"/>
        <v>0.16624571958241899</v>
      </c>
      <c r="K687">
        <v>8.2248207663033798E-2</v>
      </c>
      <c r="L687">
        <f t="shared" si="42"/>
        <v>-8.4078799145448205E-2</v>
      </c>
      <c r="M687">
        <f t="shared" si="43"/>
        <v>-8.399751191938519E-2</v>
      </c>
    </row>
    <row r="688" spans="1:13" x14ac:dyDescent="0.25">
      <c r="A688">
        <v>-5.5964159524389497E-2</v>
      </c>
      <c r="C688">
        <v>-6.4725223529937495E-2</v>
      </c>
      <c r="E688">
        <v>-6.48568406885109E-2</v>
      </c>
      <c r="G688">
        <f t="shared" si="40"/>
        <v>5.5964159524389497E-2</v>
      </c>
      <c r="I688">
        <f t="shared" si="41"/>
        <v>6.4725223529937495E-2</v>
      </c>
      <c r="K688">
        <v>-3.3218573823919302E-2</v>
      </c>
      <c r="L688">
        <f t="shared" si="42"/>
        <v>2.2745585700470194E-2</v>
      </c>
      <c r="M688">
        <f t="shared" si="43"/>
        <v>3.1506649706018193E-2</v>
      </c>
    </row>
    <row r="689" spans="1:13" x14ac:dyDescent="0.25">
      <c r="A689">
        <v>0.223965954998326</v>
      </c>
      <c r="C689">
        <v>0.223276373888769</v>
      </c>
      <c r="E689">
        <v>0.22350029854776601</v>
      </c>
      <c r="G689">
        <f t="shared" si="40"/>
        <v>0.223965954998326</v>
      </c>
      <c r="I689">
        <f t="shared" si="41"/>
        <v>0.223276373888769</v>
      </c>
      <c r="K689">
        <v>0.11195294709365999</v>
      </c>
      <c r="L689">
        <f t="shared" si="42"/>
        <v>-0.11201300790466601</v>
      </c>
      <c r="M689">
        <f t="shared" si="43"/>
        <v>-0.11132342679510901</v>
      </c>
    </row>
    <row r="690" spans="1:13" x14ac:dyDescent="0.25">
      <c r="A690">
        <v>6.1365506549424499E-2</v>
      </c>
      <c r="C690">
        <v>6.1265225704569097E-2</v>
      </c>
      <c r="E690">
        <v>6.1647511945278601E-2</v>
      </c>
      <c r="G690">
        <f t="shared" si="40"/>
        <v>6.1365506549424499E-2</v>
      </c>
      <c r="I690">
        <f t="shared" si="41"/>
        <v>6.1265225704569097E-2</v>
      </c>
      <c r="K690">
        <v>3.0750150410632799E-2</v>
      </c>
      <c r="L690">
        <f t="shared" si="42"/>
        <v>-3.06153561387917E-2</v>
      </c>
      <c r="M690">
        <f t="shared" si="43"/>
        <v>-3.0515075293936298E-2</v>
      </c>
    </row>
    <row r="691" spans="1:13" x14ac:dyDescent="0.25">
      <c r="A691">
        <v>0.39012929689035297</v>
      </c>
      <c r="C691">
        <v>0.38818906579800699</v>
      </c>
      <c r="E691">
        <v>0.38900897756430303</v>
      </c>
      <c r="G691">
        <f t="shared" si="40"/>
        <v>0.39012929689035297</v>
      </c>
      <c r="I691">
        <f t="shared" si="41"/>
        <v>0.38818906579800699</v>
      </c>
      <c r="K691">
        <v>0.19490637692461499</v>
      </c>
      <c r="L691">
        <f t="shared" si="42"/>
        <v>-0.19522291996573798</v>
      </c>
      <c r="M691">
        <f t="shared" si="43"/>
        <v>-0.19328268887339201</v>
      </c>
    </row>
    <row r="692" spans="1:13" x14ac:dyDescent="0.25">
      <c r="A692">
        <v>6.8639723328971905E-2</v>
      </c>
      <c r="C692">
        <v>6.7624987892477895E-2</v>
      </c>
      <c r="E692">
        <v>6.8002241424044499E-2</v>
      </c>
      <c r="G692">
        <f t="shared" si="40"/>
        <v>6.8639723328971905E-2</v>
      </c>
      <c r="I692">
        <f t="shared" si="41"/>
        <v>6.7624987892477895E-2</v>
      </c>
      <c r="K692">
        <v>3.3989485350379697E-2</v>
      </c>
      <c r="L692">
        <f t="shared" si="42"/>
        <v>-3.4650237978592208E-2</v>
      </c>
      <c r="M692">
        <f t="shared" si="43"/>
        <v>-3.3635502542098197E-2</v>
      </c>
    </row>
    <row r="693" spans="1:13" x14ac:dyDescent="0.25">
      <c r="A693">
        <v>0.180428772970984</v>
      </c>
      <c r="C693">
        <v>0.172624509722791</v>
      </c>
      <c r="E693">
        <v>0.17445825255567099</v>
      </c>
      <c r="G693">
        <f t="shared" si="40"/>
        <v>0.180428772970984</v>
      </c>
      <c r="I693">
        <f t="shared" si="41"/>
        <v>0.172624509722791</v>
      </c>
      <c r="K693">
        <v>8.68703661261543E-2</v>
      </c>
      <c r="L693">
        <f t="shared" si="42"/>
        <v>-9.3558406844829703E-2</v>
      </c>
      <c r="M693">
        <f t="shared" si="43"/>
        <v>-8.5754143596636703E-2</v>
      </c>
    </row>
    <row r="694" spans="1:13" x14ac:dyDescent="0.25">
      <c r="A694">
        <v>-0.24946327911444</v>
      </c>
      <c r="C694">
        <v>-0.243078605469878</v>
      </c>
      <c r="E694">
        <v>-0.24400557109444901</v>
      </c>
      <c r="G694">
        <f t="shared" si="40"/>
        <v>0.24946327911444</v>
      </c>
      <c r="I694">
        <f t="shared" si="41"/>
        <v>0.243078605469878</v>
      </c>
      <c r="K694">
        <v>-0.121509650777148</v>
      </c>
      <c r="L694">
        <f t="shared" si="42"/>
        <v>0.12795362833729201</v>
      </c>
      <c r="M694">
        <f t="shared" si="43"/>
        <v>0.12156895469273001</v>
      </c>
    </row>
    <row r="695" spans="1:13" x14ac:dyDescent="0.25">
      <c r="A695">
        <v>-0.15339780829157901</v>
      </c>
      <c r="C695">
        <v>-0.14700356023906799</v>
      </c>
      <c r="E695">
        <v>-0.15025199924772301</v>
      </c>
      <c r="G695">
        <f t="shared" si="40"/>
        <v>0.15339780829157901</v>
      </c>
      <c r="I695">
        <f t="shared" si="41"/>
        <v>0.14700356023906799</v>
      </c>
      <c r="K695">
        <v>-7.52154818571137E-2</v>
      </c>
      <c r="L695">
        <f t="shared" si="42"/>
        <v>7.8182326434465307E-2</v>
      </c>
      <c r="M695">
        <f t="shared" si="43"/>
        <v>7.1788078381954293E-2</v>
      </c>
    </row>
    <row r="696" spans="1:13" x14ac:dyDescent="0.25">
      <c r="A696">
        <v>-0.152506335990444</v>
      </c>
      <c r="C696">
        <v>-0.15857154132962101</v>
      </c>
      <c r="E696">
        <v>-0.152300075237537</v>
      </c>
      <c r="G696">
        <f t="shared" si="40"/>
        <v>0.152506335990444</v>
      </c>
      <c r="I696">
        <f t="shared" si="41"/>
        <v>0.15857154132962101</v>
      </c>
      <c r="K696">
        <v>-7.6224116555438107E-2</v>
      </c>
      <c r="L696">
        <f t="shared" si="42"/>
        <v>7.6282219435005891E-2</v>
      </c>
      <c r="M696">
        <f t="shared" si="43"/>
        <v>8.2347424774182901E-2</v>
      </c>
    </row>
    <row r="697" spans="1:13" x14ac:dyDescent="0.25">
      <c r="A697">
        <v>-0.183996689011306</v>
      </c>
      <c r="C697">
        <v>-0.17544474801635701</v>
      </c>
      <c r="E697">
        <v>-0.18011030777054299</v>
      </c>
      <c r="G697">
        <f t="shared" si="40"/>
        <v>0.183996689011306</v>
      </c>
      <c r="I697">
        <f t="shared" si="41"/>
        <v>0.17544474801635701</v>
      </c>
      <c r="K697">
        <v>-9.00112958766104E-2</v>
      </c>
      <c r="L697">
        <f t="shared" si="42"/>
        <v>9.3985393134695602E-2</v>
      </c>
      <c r="M697">
        <f t="shared" si="43"/>
        <v>8.543345213974661E-2</v>
      </c>
    </row>
    <row r="698" spans="1:13" x14ac:dyDescent="0.25">
      <c r="A698">
        <v>1.9307020815106E-3</v>
      </c>
      <c r="C698">
        <v>4.36675815762209E-3</v>
      </c>
      <c r="E698">
        <v>2.1428177889584801E-3</v>
      </c>
      <c r="G698">
        <f t="shared" si="40"/>
        <v>1.9307020815106E-3</v>
      </c>
      <c r="I698">
        <f t="shared" si="41"/>
        <v>4.36675815762209E-3</v>
      </c>
      <c r="K698">
        <v>8.7549316455209697E-4</v>
      </c>
      <c r="L698">
        <f t="shared" si="42"/>
        <v>-1.055208916958503E-3</v>
      </c>
      <c r="M698">
        <f t="shared" si="43"/>
        <v>-3.491264993069993E-3</v>
      </c>
    </row>
    <row r="699" spans="1:13" x14ac:dyDescent="0.25">
      <c r="A699">
        <v>-0.24606806848030499</v>
      </c>
      <c r="C699">
        <v>-0.246838924342243</v>
      </c>
      <c r="E699">
        <v>-0.24474574712684699</v>
      </c>
      <c r="G699">
        <f t="shared" si="40"/>
        <v>0.24606806848030499</v>
      </c>
      <c r="I699">
        <f t="shared" si="41"/>
        <v>0.246838924342243</v>
      </c>
      <c r="K699">
        <v>-0.122621489969475</v>
      </c>
      <c r="L699">
        <f t="shared" si="42"/>
        <v>0.12344657851082999</v>
      </c>
      <c r="M699">
        <f t="shared" si="43"/>
        <v>0.124217434372768</v>
      </c>
    </row>
    <row r="700" spans="1:13" x14ac:dyDescent="0.25">
      <c r="A700">
        <v>0.43403461982749297</v>
      </c>
      <c r="C700">
        <v>0.42915074980864798</v>
      </c>
      <c r="E700">
        <v>0.43318184710195801</v>
      </c>
      <c r="G700">
        <f t="shared" si="40"/>
        <v>0.43403461982749297</v>
      </c>
      <c r="I700">
        <f t="shared" si="41"/>
        <v>0.42915074980864798</v>
      </c>
      <c r="K700">
        <v>0.21719538292617699</v>
      </c>
      <c r="L700">
        <f t="shared" si="42"/>
        <v>-0.21683923690131598</v>
      </c>
      <c r="M700">
        <f t="shared" si="43"/>
        <v>-0.21195536688247099</v>
      </c>
    </row>
    <row r="701" spans="1:13" x14ac:dyDescent="0.25">
      <c r="A701">
        <v>0.12065471340912499</v>
      </c>
      <c r="C701">
        <v>0.12163913611713401</v>
      </c>
      <c r="E701">
        <v>0.121136833891981</v>
      </c>
      <c r="G701">
        <f t="shared" si="40"/>
        <v>0.12065471340912499</v>
      </c>
      <c r="I701">
        <f t="shared" si="41"/>
        <v>0.12163913611713401</v>
      </c>
      <c r="K701">
        <v>6.0585670849160798E-2</v>
      </c>
      <c r="L701">
        <f t="shared" si="42"/>
        <v>-6.0069042559964196E-2</v>
      </c>
      <c r="M701">
        <f t="shared" si="43"/>
        <v>-6.1053465267973207E-2</v>
      </c>
    </row>
    <row r="702" spans="1:13" x14ac:dyDescent="0.25">
      <c r="A702">
        <v>-0.41497288938926102</v>
      </c>
      <c r="C702">
        <v>-0.41144227563776198</v>
      </c>
      <c r="E702">
        <v>-0.41337689425045798</v>
      </c>
      <c r="G702">
        <f t="shared" si="40"/>
        <v>0.41497288938926102</v>
      </c>
      <c r="I702">
        <f t="shared" si="41"/>
        <v>0.41144227563776198</v>
      </c>
      <c r="K702">
        <v>-0.20714833653843701</v>
      </c>
      <c r="L702">
        <f t="shared" si="42"/>
        <v>0.20782455285082402</v>
      </c>
      <c r="M702">
        <f t="shared" si="43"/>
        <v>0.20429393909932497</v>
      </c>
    </row>
    <row r="703" spans="1:13" x14ac:dyDescent="0.25">
      <c r="A703">
        <v>0.29259778137512499</v>
      </c>
      <c r="C703">
        <v>0.29104000768850502</v>
      </c>
      <c r="E703">
        <v>0.29068030637353898</v>
      </c>
      <c r="G703">
        <f t="shared" si="40"/>
        <v>0.29259778137512499</v>
      </c>
      <c r="I703">
        <f t="shared" si="41"/>
        <v>0.29104000768850502</v>
      </c>
      <c r="K703">
        <v>0.145857908362235</v>
      </c>
      <c r="L703">
        <f t="shared" si="42"/>
        <v>-0.14673987301288999</v>
      </c>
      <c r="M703">
        <f t="shared" si="43"/>
        <v>-0.14518209932627002</v>
      </c>
    </row>
    <row r="704" spans="1:13" x14ac:dyDescent="0.25">
      <c r="A704">
        <v>-0.474441083616785</v>
      </c>
      <c r="C704">
        <v>-0.47039014992193501</v>
      </c>
      <c r="E704">
        <v>-0.46596294411731298</v>
      </c>
      <c r="G704">
        <f t="shared" si="40"/>
        <v>0.474441083616785</v>
      </c>
      <c r="I704">
        <f t="shared" si="41"/>
        <v>0.47039014992193501</v>
      </c>
      <c r="K704">
        <v>-0.232535603943856</v>
      </c>
      <c r="L704">
        <f t="shared" si="42"/>
        <v>0.241905479672929</v>
      </c>
      <c r="M704">
        <f t="shared" si="43"/>
        <v>0.23785454597807901</v>
      </c>
    </row>
    <row r="705" spans="1:13" x14ac:dyDescent="0.25">
      <c r="A705">
        <v>0.35266597133792099</v>
      </c>
      <c r="C705">
        <v>0.35147646558352802</v>
      </c>
      <c r="E705">
        <v>0.34801400903317797</v>
      </c>
      <c r="G705">
        <f t="shared" si="40"/>
        <v>0.35266597133792099</v>
      </c>
      <c r="I705">
        <f t="shared" si="41"/>
        <v>0.35147646558352802</v>
      </c>
      <c r="K705">
        <v>0.17385353225164701</v>
      </c>
      <c r="L705">
        <f t="shared" si="42"/>
        <v>-0.17881243908627398</v>
      </c>
      <c r="M705">
        <f t="shared" si="43"/>
        <v>-0.17762293333188101</v>
      </c>
    </row>
    <row r="706" spans="1:13" x14ac:dyDescent="0.25">
      <c r="A706">
        <v>0.18586836902939399</v>
      </c>
      <c r="C706">
        <v>0.173735243952576</v>
      </c>
      <c r="E706">
        <v>0.178437945720437</v>
      </c>
      <c r="G706">
        <f t="shared" si="40"/>
        <v>0.18586836902939399</v>
      </c>
      <c r="I706">
        <f t="shared" si="41"/>
        <v>0.173735243952576</v>
      </c>
      <c r="K706">
        <v>8.8507728050038995E-2</v>
      </c>
      <c r="L706">
        <f t="shared" si="42"/>
        <v>-9.7360640979354998E-2</v>
      </c>
      <c r="M706">
        <f t="shared" si="43"/>
        <v>-8.5227515902537007E-2</v>
      </c>
    </row>
    <row r="707" spans="1:13" x14ac:dyDescent="0.25">
      <c r="A707">
        <v>0.26286564089636599</v>
      </c>
      <c r="C707">
        <v>0.26158430211054901</v>
      </c>
      <c r="E707">
        <v>0.26217433333286799</v>
      </c>
      <c r="G707">
        <f t="shared" ref="G707:G770" si="44">ABS(A707)</f>
        <v>0.26286564089636599</v>
      </c>
      <c r="I707">
        <f t="shared" ref="I707:I770" si="45">ABS(C707)</f>
        <v>0.26158430211054901</v>
      </c>
      <c r="K707">
        <v>0.13110196833884699</v>
      </c>
      <c r="L707">
        <f t="shared" ref="L707:L770" si="46">K707-A707</f>
        <v>-0.131763672557519</v>
      </c>
      <c r="M707">
        <f t="shared" ref="M707:M770" si="47">K707-C707</f>
        <v>-0.13048233377170201</v>
      </c>
    </row>
    <row r="708" spans="1:13" x14ac:dyDescent="0.25">
      <c r="A708">
        <v>9.7108499522919597E-2</v>
      </c>
      <c r="C708">
        <v>9.4400699072717406E-2</v>
      </c>
      <c r="E708">
        <v>9.5870091519983394E-2</v>
      </c>
      <c r="G708">
        <f t="shared" si="44"/>
        <v>9.7108499522919597E-2</v>
      </c>
      <c r="I708">
        <f t="shared" si="45"/>
        <v>9.4400699072717406E-2</v>
      </c>
      <c r="K708">
        <v>4.8059920610698303E-2</v>
      </c>
      <c r="L708">
        <f t="shared" si="46"/>
        <v>-4.9048578912221294E-2</v>
      </c>
      <c r="M708">
        <f t="shared" si="47"/>
        <v>-4.6340778462019103E-2</v>
      </c>
    </row>
    <row r="709" spans="1:13" x14ac:dyDescent="0.25">
      <c r="A709">
        <v>-0.686279121903136</v>
      </c>
      <c r="C709">
        <v>-0.68109107205665498</v>
      </c>
      <c r="E709">
        <v>-0.682785406603034</v>
      </c>
      <c r="G709">
        <f t="shared" si="44"/>
        <v>0.686279121903136</v>
      </c>
      <c r="I709">
        <f t="shared" si="45"/>
        <v>0.68109107205665498</v>
      </c>
      <c r="K709">
        <v>-0.34179344928475502</v>
      </c>
      <c r="L709">
        <f t="shared" si="46"/>
        <v>0.34448567261838098</v>
      </c>
      <c r="M709">
        <f t="shared" si="47"/>
        <v>0.33929762277189995</v>
      </c>
    </row>
    <row r="710" spans="1:13" x14ac:dyDescent="0.25">
      <c r="A710">
        <v>-8.7899207925216896E-2</v>
      </c>
      <c r="C710">
        <v>-9.0297898415907005E-2</v>
      </c>
      <c r="E710">
        <v>-8.7754949664717793E-2</v>
      </c>
      <c r="G710">
        <f t="shared" si="44"/>
        <v>8.7899207925216896E-2</v>
      </c>
      <c r="I710">
        <f t="shared" si="45"/>
        <v>9.0297898415907005E-2</v>
      </c>
      <c r="K710">
        <v>-4.3845356102552302E-2</v>
      </c>
      <c r="L710">
        <f t="shared" si="46"/>
        <v>4.4053851822664594E-2</v>
      </c>
      <c r="M710">
        <f t="shared" si="47"/>
        <v>4.6452542313354703E-2</v>
      </c>
    </row>
    <row r="711" spans="1:13" x14ac:dyDescent="0.25">
      <c r="A711">
        <v>-0.19491954643454901</v>
      </c>
      <c r="C711">
        <v>-0.19246400062119601</v>
      </c>
      <c r="E711">
        <v>-0.192734717961312</v>
      </c>
      <c r="G711">
        <f t="shared" si="44"/>
        <v>0.19491954643454901</v>
      </c>
      <c r="I711">
        <f t="shared" si="45"/>
        <v>0.19246400062119601</v>
      </c>
      <c r="K711">
        <v>-9.5976211090764596E-2</v>
      </c>
      <c r="L711">
        <f t="shared" si="46"/>
        <v>9.8943335343784411E-2</v>
      </c>
      <c r="M711">
        <f t="shared" si="47"/>
        <v>9.6487789530431411E-2</v>
      </c>
    </row>
    <row r="712" spans="1:13" x14ac:dyDescent="0.25">
      <c r="A712">
        <v>0.57171929724924397</v>
      </c>
      <c r="C712">
        <v>0.56337090127329903</v>
      </c>
      <c r="E712">
        <v>0.56446618512323798</v>
      </c>
      <c r="G712">
        <f t="shared" si="44"/>
        <v>0.57171929724924397</v>
      </c>
      <c r="I712">
        <f t="shared" si="45"/>
        <v>0.56337090127329903</v>
      </c>
      <c r="K712">
        <v>0.28239435937670998</v>
      </c>
      <c r="L712">
        <f t="shared" si="46"/>
        <v>-0.28932493787253399</v>
      </c>
      <c r="M712">
        <f t="shared" si="47"/>
        <v>-0.28097654189658905</v>
      </c>
    </row>
    <row r="713" spans="1:13" x14ac:dyDescent="0.25">
      <c r="A713">
        <v>0.18543561348311599</v>
      </c>
      <c r="C713">
        <v>0.18332378358416801</v>
      </c>
      <c r="E713">
        <v>0.18434967230561899</v>
      </c>
      <c r="G713">
        <f t="shared" si="44"/>
        <v>0.18543561348311599</v>
      </c>
      <c r="I713">
        <f t="shared" si="45"/>
        <v>0.18332378358416801</v>
      </c>
      <c r="K713">
        <v>9.2232286624086002E-2</v>
      </c>
      <c r="L713">
        <f t="shared" si="46"/>
        <v>-9.3203326859029989E-2</v>
      </c>
      <c r="M713">
        <f t="shared" si="47"/>
        <v>-9.1091496960082008E-2</v>
      </c>
    </row>
    <row r="714" spans="1:13" x14ac:dyDescent="0.25">
      <c r="A714">
        <v>-0.219478837048004</v>
      </c>
      <c r="C714">
        <v>-0.21636790066990899</v>
      </c>
      <c r="E714">
        <v>-0.21797536151552699</v>
      </c>
      <c r="G714">
        <f t="shared" si="44"/>
        <v>0.219478837048004</v>
      </c>
      <c r="I714">
        <f t="shared" si="45"/>
        <v>0.21636790066990899</v>
      </c>
      <c r="K714">
        <v>-0.10907752160645599</v>
      </c>
      <c r="L714">
        <f t="shared" si="46"/>
        <v>0.11040131544154801</v>
      </c>
      <c r="M714">
        <f t="shared" si="47"/>
        <v>0.107290379063453</v>
      </c>
    </row>
    <row r="715" spans="1:13" x14ac:dyDescent="0.25">
      <c r="A715">
        <v>0.538479026648088</v>
      </c>
      <c r="C715">
        <v>0.52844358097190303</v>
      </c>
      <c r="E715">
        <v>0.52882798066905001</v>
      </c>
      <c r="G715">
        <f t="shared" si="44"/>
        <v>0.538479026648088</v>
      </c>
      <c r="I715">
        <f t="shared" si="45"/>
        <v>0.52844358097190303</v>
      </c>
      <c r="K715">
        <v>0.26381181301032097</v>
      </c>
      <c r="L715">
        <f t="shared" si="46"/>
        <v>-0.27466721363776703</v>
      </c>
      <c r="M715">
        <f t="shared" si="47"/>
        <v>-0.26463176796158205</v>
      </c>
    </row>
    <row r="716" spans="1:13" x14ac:dyDescent="0.25">
      <c r="A716">
        <v>0.13941929767765299</v>
      </c>
      <c r="C716">
        <v>0.14098580083371601</v>
      </c>
      <c r="E716">
        <v>0.13999310332503401</v>
      </c>
      <c r="G716">
        <f t="shared" si="44"/>
        <v>0.13941929767765299</v>
      </c>
      <c r="I716">
        <f t="shared" si="45"/>
        <v>0.14098580083371601</v>
      </c>
      <c r="K716">
        <v>7.0259261099302597E-2</v>
      </c>
      <c r="L716">
        <f t="shared" si="46"/>
        <v>-6.916003657835039E-2</v>
      </c>
      <c r="M716">
        <f t="shared" si="47"/>
        <v>-7.072653973441341E-2</v>
      </c>
    </row>
    <row r="717" spans="1:13" x14ac:dyDescent="0.25">
      <c r="A717">
        <v>-5.8244102402039498E-2</v>
      </c>
      <c r="C717">
        <v>-5.6938895734709401E-2</v>
      </c>
      <c r="E717">
        <v>-5.75363553761001E-2</v>
      </c>
      <c r="G717">
        <f t="shared" si="44"/>
        <v>5.8244102402039498E-2</v>
      </c>
      <c r="I717">
        <f t="shared" si="45"/>
        <v>5.6938895734709401E-2</v>
      </c>
      <c r="K717">
        <v>-2.8901077281124201E-2</v>
      </c>
      <c r="L717">
        <f t="shared" si="46"/>
        <v>2.9343025120915297E-2</v>
      </c>
      <c r="M717">
        <f t="shared" si="47"/>
        <v>2.80378184535852E-2</v>
      </c>
    </row>
    <row r="718" spans="1:13" x14ac:dyDescent="0.25">
      <c r="A718">
        <v>-5.3239643579414103E-2</v>
      </c>
      <c r="C718">
        <v>-5.3454943625703202E-2</v>
      </c>
      <c r="E718">
        <v>-5.3671481872843999E-2</v>
      </c>
      <c r="G718">
        <f t="shared" si="44"/>
        <v>5.3239643579414103E-2</v>
      </c>
      <c r="I718">
        <f t="shared" si="45"/>
        <v>5.3454943625703202E-2</v>
      </c>
      <c r="K718">
        <v>-2.7065659927966199E-2</v>
      </c>
      <c r="L718">
        <f t="shared" si="46"/>
        <v>2.6173983651447904E-2</v>
      </c>
      <c r="M718">
        <f t="shared" si="47"/>
        <v>2.6389283697737003E-2</v>
      </c>
    </row>
    <row r="719" spans="1:13" x14ac:dyDescent="0.25">
      <c r="A719">
        <v>-0.41646528934993698</v>
      </c>
      <c r="C719">
        <v>-0.41369917169300902</v>
      </c>
      <c r="E719">
        <v>-0.41457067409385601</v>
      </c>
      <c r="G719">
        <f t="shared" si="44"/>
        <v>0.41646528934993698</v>
      </c>
      <c r="I719">
        <f t="shared" si="45"/>
        <v>0.41369917169300902</v>
      </c>
      <c r="K719">
        <v>-0.207488871170042</v>
      </c>
      <c r="L719">
        <f t="shared" si="46"/>
        <v>0.20897641817989498</v>
      </c>
      <c r="M719">
        <f t="shared" si="47"/>
        <v>0.20621030052296702</v>
      </c>
    </row>
    <row r="720" spans="1:13" x14ac:dyDescent="0.25">
      <c r="A720">
        <v>0.18507877551479501</v>
      </c>
      <c r="C720">
        <v>0.18254077575969899</v>
      </c>
      <c r="E720">
        <v>0.18452857479975601</v>
      </c>
      <c r="G720">
        <f t="shared" si="44"/>
        <v>0.18507877551479501</v>
      </c>
      <c r="I720">
        <f t="shared" si="45"/>
        <v>0.18254077575969899</v>
      </c>
      <c r="K720">
        <v>9.2350859916000602E-2</v>
      </c>
      <c r="L720">
        <f t="shared" si="46"/>
        <v>-9.2727915598794411E-2</v>
      </c>
      <c r="M720">
        <f t="shared" si="47"/>
        <v>-9.0189915843698384E-2</v>
      </c>
    </row>
    <row r="721" spans="1:13" x14ac:dyDescent="0.25">
      <c r="A721">
        <v>-0.111851677282468</v>
      </c>
      <c r="C721">
        <v>-0.11500981247528699</v>
      </c>
      <c r="E721">
        <v>-0.112480866049036</v>
      </c>
      <c r="G721">
        <f t="shared" si="44"/>
        <v>0.111851677282468</v>
      </c>
      <c r="I721">
        <f t="shared" si="45"/>
        <v>0.11500981247528699</v>
      </c>
      <c r="K721">
        <v>-5.6428275211267503E-2</v>
      </c>
      <c r="L721">
        <f t="shared" si="46"/>
        <v>5.54234020712005E-2</v>
      </c>
      <c r="M721">
        <f t="shared" si="47"/>
        <v>5.858153726401949E-2</v>
      </c>
    </row>
    <row r="722" spans="1:13" x14ac:dyDescent="0.25">
      <c r="A722">
        <v>9.4905879832774806E-2</v>
      </c>
      <c r="C722">
        <v>9.5453952346788898E-2</v>
      </c>
      <c r="E722">
        <v>9.4975330719492504E-2</v>
      </c>
      <c r="G722">
        <f t="shared" si="44"/>
        <v>9.4905879832774806E-2</v>
      </c>
      <c r="I722">
        <f t="shared" si="45"/>
        <v>9.5453952346788898E-2</v>
      </c>
      <c r="K722">
        <v>4.7595968040954298E-2</v>
      </c>
      <c r="L722">
        <f t="shared" si="46"/>
        <v>-4.7309911791820508E-2</v>
      </c>
      <c r="M722">
        <f t="shared" si="47"/>
        <v>-4.78579843058346E-2</v>
      </c>
    </row>
    <row r="723" spans="1:13" x14ac:dyDescent="0.25">
      <c r="A723">
        <v>-0.171246110531831</v>
      </c>
      <c r="C723">
        <v>-0.163387742732859</v>
      </c>
      <c r="E723">
        <v>-0.16726221502637201</v>
      </c>
      <c r="G723">
        <f t="shared" si="44"/>
        <v>0.171246110531831</v>
      </c>
      <c r="I723">
        <f t="shared" si="45"/>
        <v>0.163387742732859</v>
      </c>
      <c r="K723">
        <v>-8.3337280741413597E-2</v>
      </c>
      <c r="L723">
        <f t="shared" si="46"/>
        <v>8.7908829790417406E-2</v>
      </c>
      <c r="M723">
        <f t="shared" si="47"/>
        <v>8.0050461991445401E-2</v>
      </c>
    </row>
    <row r="724" spans="1:13" x14ac:dyDescent="0.25">
      <c r="A724">
        <v>-0.24281067489706901</v>
      </c>
      <c r="C724">
        <v>-0.23744315973465999</v>
      </c>
      <c r="E724">
        <v>-0.24270719273897401</v>
      </c>
      <c r="G724">
        <f t="shared" si="44"/>
        <v>0.24281067489706901</v>
      </c>
      <c r="I724">
        <f t="shared" si="45"/>
        <v>0.23744315973465999</v>
      </c>
      <c r="K724">
        <v>-0.121641539636202</v>
      </c>
      <c r="L724">
        <f t="shared" si="46"/>
        <v>0.12116913526086701</v>
      </c>
      <c r="M724">
        <f t="shared" si="47"/>
        <v>0.11580162009845799</v>
      </c>
    </row>
    <row r="725" spans="1:13" x14ac:dyDescent="0.25">
      <c r="A725">
        <v>-0.13208544867914199</v>
      </c>
      <c r="C725">
        <v>-0.12642188095162299</v>
      </c>
      <c r="E725">
        <v>-0.12745793788336801</v>
      </c>
      <c r="G725">
        <f t="shared" si="44"/>
        <v>0.13208544867914199</v>
      </c>
      <c r="I725">
        <f t="shared" si="45"/>
        <v>0.12642188095162299</v>
      </c>
      <c r="K725">
        <v>-6.3523669455571502E-2</v>
      </c>
      <c r="L725">
        <f t="shared" si="46"/>
        <v>6.8561779223570485E-2</v>
      </c>
      <c r="M725">
        <f t="shared" si="47"/>
        <v>6.2898211496051487E-2</v>
      </c>
    </row>
    <row r="726" spans="1:13" x14ac:dyDescent="0.25">
      <c r="A726">
        <v>-0.24030036100896299</v>
      </c>
      <c r="C726">
        <v>-0.23692355833071399</v>
      </c>
      <c r="E726">
        <v>-0.23587529218099601</v>
      </c>
      <c r="G726">
        <f t="shared" si="44"/>
        <v>0.24030036100896299</v>
      </c>
      <c r="I726">
        <f t="shared" si="45"/>
        <v>0.23692355833071399</v>
      </c>
      <c r="K726">
        <v>-0.11772799285763901</v>
      </c>
      <c r="L726">
        <f t="shared" si="46"/>
        <v>0.12257236815132398</v>
      </c>
      <c r="M726">
        <f t="shared" si="47"/>
        <v>0.11919556547307499</v>
      </c>
    </row>
    <row r="727" spans="1:13" x14ac:dyDescent="0.25">
      <c r="A727">
        <v>0.13481857287718901</v>
      </c>
      <c r="C727">
        <v>0.13354283522435101</v>
      </c>
      <c r="E727">
        <v>0.13417890288058101</v>
      </c>
      <c r="G727">
        <f t="shared" si="44"/>
        <v>0.13481857287718901</v>
      </c>
      <c r="I727">
        <f t="shared" si="45"/>
        <v>0.13354283522435101</v>
      </c>
      <c r="K727">
        <v>6.68561196404759E-2</v>
      </c>
      <c r="L727">
        <f t="shared" si="46"/>
        <v>-6.7962453236713113E-2</v>
      </c>
      <c r="M727">
        <f t="shared" si="47"/>
        <v>-6.6686715583875109E-2</v>
      </c>
    </row>
    <row r="728" spans="1:13" x14ac:dyDescent="0.25">
      <c r="A728">
        <v>0.35835837560915901</v>
      </c>
      <c r="C728">
        <v>0.35615587911038299</v>
      </c>
      <c r="E728">
        <v>0.357722379115537</v>
      </c>
      <c r="G728">
        <f t="shared" si="44"/>
        <v>0.35835837560915901</v>
      </c>
      <c r="I728">
        <f t="shared" si="45"/>
        <v>0.35615587911038299</v>
      </c>
      <c r="K728">
        <v>0.17920511690939001</v>
      </c>
      <c r="L728">
        <f t="shared" si="46"/>
        <v>-0.179153258699769</v>
      </c>
      <c r="M728">
        <f t="shared" si="47"/>
        <v>-0.17695076220099298</v>
      </c>
    </row>
    <row r="729" spans="1:13" x14ac:dyDescent="0.25">
      <c r="A729">
        <v>-0.16833306321506</v>
      </c>
      <c r="C729">
        <v>-0.165082279376143</v>
      </c>
      <c r="E729">
        <v>-0.166987853495869</v>
      </c>
      <c r="G729">
        <f t="shared" si="44"/>
        <v>0.16833306321506</v>
      </c>
      <c r="I729">
        <f t="shared" si="45"/>
        <v>0.165082279376143</v>
      </c>
      <c r="K729">
        <v>-8.3520198508197599E-2</v>
      </c>
      <c r="L729">
        <f t="shared" si="46"/>
        <v>8.4812864706862404E-2</v>
      </c>
      <c r="M729">
        <f t="shared" si="47"/>
        <v>8.1562080867945405E-2</v>
      </c>
    </row>
    <row r="730" spans="1:13" x14ac:dyDescent="0.25">
      <c r="A730">
        <v>-0.33062740721561801</v>
      </c>
      <c r="C730">
        <v>-0.33011799461857899</v>
      </c>
      <c r="E730">
        <v>-0.32797042959633099</v>
      </c>
      <c r="G730">
        <f t="shared" si="44"/>
        <v>0.33062740721561801</v>
      </c>
      <c r="I730">
        <f t="shared" si="45"/>
        <v>0.33011799461857899</v>
      </c>
      <c r="K730">
        <v>-0.16393635751960101</v>
      </c>
      <c r="L730">
        <f t="shared" si="46"/>
        <v>0.166691049696017</v>
      </c>
      <c r="M730">
        <f t="shared" si="47"/>
        <v>0.16618163709897799</v>
      </c>
    </row>
    <row r="731" spans="1:13" x14ac:dyDescent="0.25">
      <c r="A731">
        <v>2.2819192767675502E-2</v>
      </c>
      <c r="C731">
        <v>2.1460980186384999E-2</v>
      </c>
      <c r="E731">
        <v>2.2820150640949301E-2</v>
      </c>
      <c r="G731">
        <f t="shared" si="44"/>
        <v>2.2819192767675502E-2</v>
      </c>
      <c r="I731">
        <f t="shared" si="45"/>
        <v>2.1460980186384999E-2</v>
      </c>
      <c r="K731">
        <v>1.12952976973715E-2</v>
      </c>
      <c r="L731">
        <f t="shared" si="46"/>
        <v>-1.1523895070304001E-2</v>
      </c>
      <c r="M731">
        <f t="shared" si="47"/>
        <v>-1.0165682489013499E-2</v>
      </c>
    </row>
    <row r="732" spans="1:13" x14ac:dyDescent="0.25">
      <c r="A732">
        <v>-0.11633711443524</v>
      </c>
      <c r="C732">
        <v>-0.116353647896226</v>
      </c>
      <c r="E732">
        <v>-0.11648386487161499</v>
      </c>
      <c r="G732">
        <f t="shared" si="44"/>
        <v>0.11633711443524</v>
      </c>
      <c r="I732">
        <f t="shared" si="45"/>
        <v>0.116353647896226</v>
      </c>
      <c r="K732">
        <v>-5.8123906976426297E-2</v>
      </c>
      <c r="L732">
        <f t="shared" si="46"/>
        <v>5.8213207458813705E-2</v>
      </c>
      <c r="M732">
        <f t="shared" si="47"/>
        <v>5.8229740919799704E-2</v>
      </c>
    </row>
    <row r="733" spans="1:13" x14ac:dyDescent="0.25">
      <c r="A733">
        <v>-0.110015302695241</v>
      </c>
      <c r="C733">
        <v>-0.10861696294998401</v>
      </c>
      <c r="E733">
        <v>-0.110007075362833</v>
      </c>
      <c r="G733">
        <f t="shared" si="44"/>
        <v>0.110015302695241</v>
      </c>
      <c r="I733">
        <f t="shared" si="45"/>
        <v>0.10861696294998401</v>
      </c>
      <c r="K733">
        <v>-5.5244334181022897E-2</v>
      </c>
      <c r="L733">
        <f t="shared" si="46"/>
        <v>5.4770968514218102E-2</v>
      </c>
      <c r="M733">
        <f t="shared" si="47"/>
        <v>5.3372628768961108E-2</v>
      </c>
    </row>
    <row r="734" spans="1:13" x14ac:dyDescent="0.25">
      <c r="A734">
        <v>-3.0235608523803598E-2</v>
      </c>
      <c r="C734">
        <v>-2.9486141091386201E-2</v>
      </c>
      <c r="E734">
        <v>-3.0763561143462799E-2</v>
      </c>
      <c r="G734">
        <f t="shared" si="44"/>
        <v>3.0235608523803598E-2</v>
      </c>
      <c r="I734">
        <f t="shared" si="45"/>
        <v>2.9486141091386201E-2</v>
      </c>
      <c r="K734">
        <v>-1.5544639593336801E-2</v>
      </c>
      <c r="L734">
        <f t="shared" si="46"/>
        <v>1.4690968930466798E-2</v>
      </c>
      <c r="M734">
        <f t="shared" si="47"/>
        <v>1.3941501498049401E-2</v>
      </c>
    </row>
    <row r="735" spans="1:13" x14ac:dyDescent="0.25">
      <c r="A735">
        <v>0.179830331228473</v>
      </c>
      <c r="C735">
        <v>0.181528354810612</v>
      </c>
      <c r="E735">
        <v>0.179962853270448</v>
      </c>
      <c r="G735">
        <f t="shared" si="44"/>
        <v>0.179830331228473</v>
      </c>
      <c r="I735">
        <f t="shared" si="45"/>
        <v>0.181528354810612</v>
      </c>
      <c r="K735">
        <v>9.0325562737968906E-2</v>
      </c>
      <c r="L735">
        <f t="shared" si="46"/>
        <v>-8.9504768490504094E-2</v>
      </c>
      <c r="M735">
        <f t="shared" si="47"/>
        <v>-9.1202792072643091E-2</v>
      </c>
    </row>
    <row r="736" spans="1:13" x14ac:dyDescent="0.25">
      <c r="A736">
        <v>0.45416388677034802</v>
      </c>
      <c r="C736">
        <v>0.44963164701417602</v>
      </c>
      <c r="E736">
        <v>0.45075964106449301</v>
      </c>
      <c r="G736">
        <f t="shared" si="44"/>
        <v>0.45416388677034802</v>
      </c>
      <c r="I736">
        <f t="shared" si="45"/>
        <v>0.44963164701417602</v>
      </c>
      <c r="K736">
        <v>0.225453438387969</v>
      </c>
      <c r="L736">
        <f t="shared" si="46"/>
        <v>-0.22871044838237903</v>
      </c>
      <c r="M736">
        <f t="shared" si="47"/>
        <v>-0.22417820862620702</v>
      </c>
    </row>
    <row r="737" spans="1:13" x14ac:dyDescent="0.25">
      <c r="A737">
        <v>0.370478996685285</v>
      </c>
      <c r="C737">
        <v>0.36674043927621502</v>
      </c>
      <c r="E737">
        <v>0.367776444220412</v>
      </c>
      <c r="G737">
        <f t="shared" si="44"/>
        <v>0.370478996685285</v>
      </c>
      <c r="I737">
        <f t="shared" si="45"/>
        <v>0.36674043927621502</v>
      </c>
      <c r="K737">
        <v>0.18427173188763199</v>
      </c>
      <c r="L737">
        <f t="shared" si="46"/>
        <v>-0.18620726479765301</v>
      </c>
      <c r="M737">
        <f t="shared" si="47"/>
        <v>-0.18246870738858303</v>
      </c>
    </row>
    <row r="738" spans="1:13" x14ac:dyDescent="0.25">
      <c r="A738">
        <v>4.2163226351336201E-2</v>
      </c>
      <c r="C738">
        <v>3.9006669188730497E-2</v>
      </c>
      <c r="E738">
        <v>4.2073737566359397E-2</v>
      </c>
      <c r="G738">
        <f t="shared" si="44"/>
        <v>4.2163226351336201E-2</v>
      </c>
      <c r="I738">
        <f t="shared" si="45"/>
        <v>3.9006669188730497E-2</v>
      </c>
      <c r="K738">
        <v>2.1002837011885201E-2</v>
      </c>
      <c r="L738">
        <f t="shared" si="46"/>
        <v>-2.1160389339451E-2</v>
      </c>
      <c r="M738">
        <f t="shared" si="47"/>
        <v>-1.8003832176845296E-2</v>
      </c>
    </row>
    <row r="739" spans="1:13" x14ac:dyDescent="0.25">
      <c r="A739">
        <v>1.8114066243283398E-2</v>
      </c>
      <c r="C739">
        <v>1.7448161262488E-2</v>
      </c>
      <c r="E739">
        <v>1.9419324137615698E-2</v>
      </c>
      <c r="G739">
        <f t="shared" si="44"/>
        <v>1.8114066243283398E-2</v>
      </c>
      <c r="I739">
        <f t="shared" si="45"/>
        <v>1.7448161262488E-2</v>
      </c>
      <c r="K739">
        <v>1.0196642169560399E-2</v>
      </c>
      <c r="L739">
        <f t="shared" si="46"/>
        <v>-7.9174240737229992E-3</v>
      </c>
      <c r="M739">
        <f t="shared" si="47"/>
        <v>-7.2515190929276011E-3</v>
      </c>
    </row>
    <row r="740" spans="1:13" x14ac:dyDescent="0.25">
      <c r="A740">
        <v>-0.50407908485531805</v>
      </c>
      <c r="C740">
        <v>-0.50051294800578605</v>
      </c>
      <c r="E740">
        <v>-0.50109781691854405</v>
      </c>
      <c r="G740">
        <f t="shared" si="44"/>
        <v>0.50407908485531805</v>
      </c>
      <c r="I740">
        <f t="shared" si="45"/>
        <v>0.50051294800578605</v>
      </c>
      <c r="K740">
        <v>-0.250861465595975</v>
      </c>
      <c r="L740">
        <f t="shared" si="46"/>
        <v>0.25321761925934305</v>
      </c>
      <c r="M740">
        <f t="shared" si="47"/>
        <v>0.24965148240981105</v>
      </c>
    </row>
    <row r="741" spans="1:13" x14ac:dyDescent="0.25">
      <c r="A741">
        <v>-1.48526166638574E-2</v>
      </c>
      <c r="C741">
        <v>-1.86466957620131E-2</v>
      </c>
      <c r="E741">
        <v>-1.7531849903321999E-2</v>
      </c>
      <c r="G741">
        <f t="shared" si="44"/>
        <v>1.48526166638574E-2</v>
      </c>
      <c r="I741">
        <f t="shared" si="45"/>
        <v>1.86466957620131E-2</v>
      </c>
      <c r="K741">
        <v>-9.2368289704684702E-3</v>
      </c>
      <c r="L741">
        <f t="shared" si="46"/>
        <v>5.6157876933889302E-3</v>
      </c>
      <c r="M741">
        <f t="shared" si="47"/>
        <v>9.4098667915446296E-3</v>
      </c>
    </row>
    <row r="742" spans="1:13" x14ac:dyDescent="0.25">
      <c r="A742">
        <v>2.5589814465689299E-2</v>
      </c>
      <c r="C742">
        <v>2.29585815994604E-2</v>
      </c>
      <c r="E742">
        <v>2.4173939272895701E-2</v>
      </c>
      <c r="G742">
        <f t="shared" si="44"/>
        <v>2.5589814465689299E-2</v>
      </c>
      <c r="I742">
        <f t="shared" si="45"/>
        <v>2.29585815994604E-2</v>
      </c>
      <c r="K742">
        <v>1.2242573200434301E-2</v>
      </c>
      <c r="L742">
        <f t="shared" si="46"/>
        <v>-1.3347241265254998E-2</v>
      </c>
      <c r="M742">
        <f t="shared" si="47"/>
        <v>-1.0716008399026099E-2</v>
      </c>
    </row>
    <row r="743" spans="1:13" x14ac:dyDescent="0.25">
      <c r="A743">
        <v>5.39536812358457E-2</v>
      </c>
      <c r="C743">
        <v>5.19151470321473E-2</v>
      </c>
      <c r="E743">
        <v>4.9978058933071799E-2</v>
      </c>
      <c r="G743">
        <f t="shared" si="44"/>
        <v>5.39536812358457E-2</v>
      </c>
      <c r="I743">
        <f t="shared" si="45"/>
        <v>5.19151470321473E-2</v>
      </c>
      <c r="K743">
        <v>2.4817027647757998E-2</v>
      </c>
      <c r="L743">
        <f t="shared" si="46"/>
        <v>-2.9136653588087702E-2</v>
      </c>
      <c r="M743">
        <f t="shared" si="47"/>
        <v>-2.7098119384389302E-2</v>
      </c>
    </row>
    <row r="744" spans="1:13" x14ac:dyDescent="0.25">
      <c r="A744">
        <v>0.566594517494865</v>
      </c>
      <c r="C744">
        <v>0.56321300861881096</v>
      </c>
      <c r="E744">
        <v>0.55950749946501599</v>
      </c>
      <c r="G744">
        <f t="shared" si="44"/>
        <v>0.566594517494865</v>
      </c>
      <c r="I744">
        <f t="shared" si="45"/>
        <v>0.56321300861881096</v>
      </c>
      <c r="K744">
        <v>0.27934223871388197</v>
      </c>
      <c r="L744">
        <f t="shared" si="46"/>
        <v>-0.28725227878098303</v>
      </c>
      <c r="M744">
        <f t="shared" si="47"/>
        <v>-0.28387076990492899</v>
      </c>
    </row>
    <row r="745" spans="1:13" x14ac:dyDescent="0.25">
      <c r="A745">
        <v>-0.19060033201099399</v>
      </c>
      <c r="C745">
        <v>-0.18159387165443</v>
      </c>
      <c r="E745">
        <v>-0.18559180240996001</v>
      </c>
      <c r="G745">
        <f t="shared" si="44"/>
        <v>0.19060033201099399</v>
      </c>
      <c r="I745">
        <f t="shared" si="45"/>
        <v>0.18159387165443</v>
      </c>
      <c r="K745">
        <v>-9.2459419153945302E-2</v>
      </c>
      <c r="L745">
        <f t="shared" si="46"/>
        <v>9.8140912857048693E-2</v>
      </c>
      <c r="M745">
        <f t="shared" si="47"/>
        <v>8.9134452500484698E-2</v>
      </c>
    </row>
    <row r="746" spans="1:13" x14ac:dyDescent="0.25">
      <c r="A746">
        <v>-0.198741464910517</v>
      </c>
      <c r="C746">
        <v>-0.20048455059878101</v>
      </c>
      <c r="E746">
        <v>-0.19952132319343199</v>
      </c>
      <c r="G746">
        <f t="shared" si="44"/>
        <v>0.198741464910517</v>
      </c>
      <c r="I746">
        <f t="shared" si="45"/>
        <v>0.20048455059878101</v>
      </c>
      <c r="K746">
        <v>-9.9964757616557098E-2</v>
      </c>
      <c r="L746">
        <f t="shared" si="46"/>
        <v>9.8776707293959903E-2</v>
      </c>
      <c r="M746">
        <f t="shared" si="47"/>
        <v>0.10051979298222391</v>
      </c>
    </row>
    <row r="747" spans="1:13" x14ac:dyDescent="0.25">
      <c r="A747">
        <v>0.51043401834801605</v>
      </c>
      <c r="C747">
        <v>0.50002742103586795</v>
      </c>
      <c r="E747">
        <v>0.50356471774476297</v>
      </c>
      <c r="G747">
        <f t="shared" si="44"/>
        <v>0.51043401834801605</v>
      </c>
      <c r="I747">
        <f t="shared" si="45"/>
        <v>0.50002742103586795</v>
      </c>
      <c r="K747">
        <v>0.251717341316194</v>
      </c>
      <c r="L747">
        <f t="shared" si="46"/>
        <v>-0.25871667703182205</v>
      </c>
      <c r="M747">
        <f t="shared" si="47"/>
        <v>-0.24831007971967395</v>
      </c>
    </row>
    <row r="748" spans="1:13" x14ac:dyDescent="0.25">
      <c r="A748">
        <v>-0.78092069940017705</v>
      </c>
      <c r="C748">
        <v>-0.77472452883405096</v>
      </c>
      <c r="E748">
        <v>-0.77531959885747803</v>
      </c>
      <c r="G748">
        <f t="shared" si="44"/>
        <v>0.78092069940017705</v>
      </c>
      <c r="I748">
        <f t="shared" si="45"/>
        <v>0.77472452883405096</v>
      </c>
      <c r="K748">
        <v>-0.38816112506915401</v>
      </c>
      <c r="L748">
        <f t="shared" si="46"/>
        <v>0.39275957433102304</v>
      </c>
      <c r="M748">
        <f t="shared" si="47"/>
        <v>0.38656340376489695</v>
      </c>
    </row>
    <row r="749" spans="1:13" x14ac:dyDescent="0.25">
      <c r="A749">
        <v>-0.17306903535841101</v>
      </c>
      <c r="C749">
        <v>-0.174434788690145</v>
      </c>
      <c r="E749">
        <v>-0.171316323749127</v>
      </c>
      <c r="G749">
        <f t="shared" si="44"/>
        <v>0.17306903535841101</v>
      </c>
      <c r="I749">
        <f t="shared" si="45"/>
        <v>0.174434788690145</v>
      </c>
      <c r="K749">
        <v>-8.5946044678436598E-2</v>
      </c>
      <c r="L749">
        <f t="shared" si="46"/>
        <v>8.7122990679974407E-2</v>
      </c>
      <c r="M749">
        <f t="shared" si="47"/>
        <v>8.8488744011708406E-2</v>
      </c>
    </row>
    <row r="750" spans="1:13" x14ac:dyDescent="0.25">
      <c r="A750">
        <v>-0.49460390004289301</v>
      </c>
      <c r="C750">
        <v>-0.49229994282718298</v>
      </c>
      <c r="E750">
        <v>-0.49371779351029998</v>
      </c>
      <c r="G750">
        <f t="shared" si="44"/>
        <v>0.49460390004289301</v>
      </c>
      <c r="I750">
        <f t="shared" si="45"/>
        <v>0.49229994282718298</v>
      </c>
      <c r="K750">
        <v>-0.24727674823159301</v>
      </c>
      <c r="L750">
        <f t="shared" si="46"/>
        <v>0.24732715181129999</v>
      </c>
      <c r="M750">
        <f t="shared" si="47"/>
        <v>0.24502319459558997</v>
      </c>
    </row>
    <row r="751" spans="1:13" x14ac:dyDescent="0.25">
      <c r="A751">
        <v>-0.40243849399444698</v>
      </c>
      <c r="C751">
        <v>-0.39589388538075798</v>
      </c>
      <c r="E751">
        <v>-0.39934507127234897</v>
      </c>
      <c r="G751">
        <f t="shared" si="44"/>
        <v>0.40243849399444698</v>
      </c>
      <c r="I751">
        <f t="shared" si="45"/>
        <v>0.39589388538075798</v>
      </c>
      <c r="K751">
        <v>-0.19971552609335799</v>
      </c>
      <c r="L751">
        <f t="shared" si="46"/>
        <v>0.20272296790108899</v>
      </c>
      <c r="M751">
        <f t="shared" si="47"/>
        <v>0.19617835928739999</v>
      </c>
    </row>
    <row r="752" spans="1:13" x14ac:dyDescent="0.25">
      <c r="A752">
        <v>0.24532163779684299</v>
      </c>
      <c r="C752">
        <v>0.24614589639677301</v>
      </c>
      <c r="E752">
        <v>0.245204170405699</v>
      </c>
      <c r="G752">
        <f t="shared" si="44"/>
        <v>0.24532163779684299</v>
      </c>
      <c r="I752">
        <f t="shared" si="45"/>
        <v>0.24614589639677301</v>
      </c>
      <c r="K752">
        <v>0.12292893194332501</v>
      </c>
      <c r="L752">
        <f t="shared" si="46"/>
        <v>-0.12239270585351798</v>
      </c>
      <c r="M752">
        <f t="shared" si="47"/>
        <v>-0.123216964453448</v>
      </c>
    </row>
    <row r="753" spans="1:13" x14ac:dyDescent="0.25">
      <c r="A753">
        <v>-0.30283208021712998</v>
      </c>
      <c r="C753">
        <v>-0.30165133010575701</v>
      </c>
      <c r="E753">
        <v>-0.30189652282004398</v>
      </c>
      <c r="G753">
        <f t="shared" si="44"/>
        <v>0.30283208021712998</v>
      </c>
      <c r="I753">
        <f t="shared" si="45"/>
        <v>0.30165133010575701</v>
      </c>
      <c r="K753">
        <v>-0.15129973582429099</v>
      </c>
      <c r="L753">
        <f t="shared" si="46"/>
        <v>0.151532344392839</v>
      </c>
      <c r="M753">
        <f t="shared" si="47"/>
        <v>0.15035159428146602</v>
      </c>
    </row>
    <row r="754" spans="1:13" x14ac:dyDescent="0.25">
      <c r="A754">
        <v>-0.308619619026826</v>
      </c>
      <c r="C754">
        <v>-0.30774254124948103</v>
      </c>
      <c r="E754">
        <v>-0.307567340641342</v>
      </c>
      <c r="G754">
        <f t="shared" si="44"/>
        <v>0.308619619026826</v>
      </c>
      <c r="I754">
        <f t="shared" si="45"/>
        <v>0.30774254124948103</v>
      </c>
      <c r="K754">
        <v>-0.15401113630764801</v>
      </c>
      <c r="L754">
        <f t="shared" si="46"/>
        <v>0.15460848271917799</v>
      </c>
      <c r="M754">
        <f t="shared" si="47"/>
        <v>0.15373140494183302</v>
      </c>
    </row>
    <row r="755" spans="1:13" x14ac:dyDescent="0.25">
      <c r="A755">
        <v>5.8434954659396202E-2</v>
      </c>
      <c r="C755">
        <v>5.8678303656379702E-2</v>
      </c>
      <c r="E755">
        <v>5.7944584289051498E-2</v>
      </c>
      <c r="G755">
        <f t="shared" si="44"/>
        <v>5.8434954659396202E-2</v>
      </c>
      <c r="I755">
        <f t="shared" si="45"/>
        <v>5.8678303656379702E-2</v>
      </c>
      <c r="K755">
        <v>2.8939171678588501E-2</v>
      </c>
      <c r="L755">
        <f t="shared" si="46"/>
        <v>-2.9495782980807701E-2</v>
      </c>
      <c r="M755">
        <f t="shared" si="47"/>
        <v>-2.9739131977791201E-2</v>
      </c>
    </row>
    <row r="756" spans="1:13" x14ac:dyDescent="0.25">
      <c r="A756">
        <v>-4.6989622142152798E-2</v>
      </c>
      <c r="C756">
        <v>-4.6718129822976899E-2</v>
      </c>
      <c r="E756">
        <v>-4.6065801226118197E-2</v>
      </c>
      <c r="G756">
        <f t="shared" si="44"/>
        <v>4.6989622142152798E-2</v>
      </c>
      <c r="I756">
        <f t="shared" si="45"/>
        <v>4.6718129822976899E-2</v>
      </c>
      <c r="K756">
        <v>-2.29437440953244E-2</v>
      </c>
      <c r="L756">
        <f t="shared" si="46"/>
        <v>2.4045878046828398E-2</v>
      </c>
      <c r="M756">
        <f t="shared" si="47"/>
        <v>2.3774385727652499E-2</v>
      </c>
    </row>
    <row r="757" spans="1:13" x14ac:dyDescent="0.25">
      <c r="A757">
        <v>0.343509889142745</v>
      </c>
      <c r="C757">
        <v>0.34021652175837103</v>
      </c>
      <c r="E757">
        <v>0.342856779205924</v>
      </c>
      <c r="G757">
        <f t="shared" si="44"/>
        <v>0.343509889142745</v>
      </c>
      <c r="I757">
        <f t="shared" si="45"/>
        <v>0.34021652175837103</v>
      </c>
      <c r="K757">
        <v>0.17168714882899599</v>
      </c>
      <c r="L757">
        <f t="shared" si="46"/>
        <v>-0.171822740313749</v>
      </c>
      <c r="M757">
        <f t="shared" si="47"/>
        <v>-0.16852937292937503</v>
      </c>
    </row>
    <row r="758" spans="1:13" x14ac:dyDescent="0.25">
      <c r="A758">
        <v>0.407792014643927</v>
      </c>
      <c r="C758">
        <v>0.40028082658261499</v>
      </c>
      <c r="E758">
        <v>0.40158695170964098</v>
      </c>
      <c r="G758">
        <f t="shared" si="44"/>
        <v>0.407792014643927</v>
      </c>
      <c r="I758">
        <f t="shared" si="45"/>
        <v>0.40028082658261499</v>
      </c>
      <c r="K758">
        <v>0.200118683675548</v>
      </c>
      <c r="L758">
        <f t="shared" si="46"/>
        <v>-0.20767333096837901</v>
      </c>
      <c r="M758">
        <f t="shared" si="47"/>
        <v>-0.20016214290706699</v>
      </c>
    </row>
    <row r="759" spans="1:13" x14ac:dyDescent="0.25">
      <c r="A759">
        <v>-0.32507002053608303</v>
      </c>
      <c r="C759">
        <v>-0.31619484921407498</v>
      </c>
      <c r="E759">
        <v>-0.31942224575188699</v>
      </c>
      <c r="G759">
        <f t="shared" si="44"/>
        <v>0.32507002053608303</v>
      </c>
      <c r="I759">
        <f t="shared" si="45"/>
        <v>0.31619484921407498</v>
      </c>
      <c r="K759">
        <v>-0.15945746597896501</v>
      </c>
      <c r="L759">
        <f t="shared" si="46"/>
        <v>0.16561255455711801</v>
      </c>
      <c r="M759">
        <f t="shared" si="47"/>
        <v>0.15673738323510997</v>
      </c>
    </row>
    <row r="760" spans="1:13" x14ac:dyDescent="0.25">
      <c r="A760">
        <v>0.33963894165715403</v>
      </c>
      <c r="C760">
        <v>0.32730247454161898</v>
      </c>
      <c r="E760">
        <v>0.325626315911269</v>
      </c>
      <c r="G760">
        <f t="shared" si="44"/>
        <v>0.33963894165715403</v>
      </c>
      <c r="I760">
        <f t="shared" si="45"/>
        <v>0.32730247454161898</v>
      </c>
      <c r="K760">
        <v>0.16148281487574601</v>
      </c>
      <c r="L760">
        <f t="shared" si="46"/>
        <v>-0.17815612678140802</v>
      </c>
      <c r="M760">
        <f t="shared" si="47"/>
        <v>-0.16581965966587298</v>
      </c>
    </row>
    <row r="761" spans="1:13" x14ac:dyDescent="0.25">
      <c r="A761">
        <v>0.10969288286492999</v>
      </c>
      <c r="C761">
        <v>0.10951299909588399</v>
      </c>
      <c r="E761">
        <v>0.108619464862991</v>
      </c>
      <c r="G761">
        <f t="shared" si="44"/>
        <v>0.10969288286492999</v>
      </c>
      <c r="I761">
        <f t="shared" si="45"/>
        <v>0.10951299909588399</v>
      </c>
      <c r="K761">
        <v>5.4269422821499297E-2</v>
      </c>
      <c r="L761">
        <f t="shared" si="46"/>
        <v>-5.5423460043430697E-2</v>
      </c>
      <c r="M761">
        <f t="shared" si="47"/>
        <v>-5.5243576274384698E-2</v>
      </c>
    </row>
    <row r="762" spans="1:13" x14ac:dyDescent="0.25">
      <c r="A762">
        <v>0.31863197602815602</v>
      </c>
      <c r="C762">
        <v>0.32083197681548697</v>
      </c>
      <c r="E762">
        <v>0.32100020103177501</v>
      </c>
      <c r="G762">
        <f t="shared" si="44"/>
        <v>0.31863197602815602</v>
      </c>
      <c r="I762">
        <f t="shared" si="45"/>
        <v>0.32083197681548697</v>
      </c>
      <c r="K762">
        <v>0.161282228251862</v>
      </c>
      <c r="L762">
        <f t="shared" si="46"/>
        <v>-0.15734974777629401</v>
      </c>
      <c r="M762">
        <f t="shared" si="47"/>
        <v>-0.15954974856362497</v>
      </c>
    </row>
    <row r="763" spans="1:13" x14ac:dyDescent="0.25">
      <c r="A763">
        <v>0.25945910263466598</v>
      </c>
      <c r="C763">
        <v>0.25934739592924699</v>
      </c>
      <c r="E763">
        <v>0.25622391338898698</v>
      </c>
      <c r="G763">
        <f t="shared" si="44"/>
        <v>0.25945910263466598</v>
      </c>
      <c r="I763">
        <f t="shared" si="45"/>
        <v>0.25934739592924699</v>
      </c>
      <c r="K763">
        <v>0.12835818414148201</v>
      </c>
      <c r="L763">
        <f t="shared" si="46"/>
        <v>-0.13110091849318398</v>
      </c>
      <c r="M763">
        <f t="shared" si="47"/>
        <v>-0.13098921178776499</v>
      </c>
    </row>
    <row r="764" spans="1:13" x14ac:dyDescent="0.25">
      <c r="A764">
        <v>-0.100636921562404</v>
      </c>
      <c r="C764">
        <v>-0.10399699465475699</v>
      </c>
      <c r="E764">
        <v>-0.10417377516258799</v>
      </c>
      <c r="G764">
        <f t="shared" si="44"/>
        <v>0.100636921562404</v>
      </c>
      <c r="I764">
        <f t="shared" si="45"/>
        <v>0.10399699465475699</v>
      </c>
      <c r="K764">
        <v>-5.2364112280669797E-2</v>
      </c>
      <c r="L764">
        <f t="shared" si="46"/>
        <v>4.8272809281734205E-2</v>
      </c>
      <c r="M764">
        <f t="shared" si="47"/>
        <v>5.1632882374087197E-2</v>
      </c>
    </row>
    <row r="765" spans="1:13" x14ac:dyDescent="0.25">
      <c r="A765">
        <v>0.32353451794756999</v>
      </c>
      <c r="C765">
        <v>0.32119000059295599</v>
      </c>
      <c r="E765">
        <v>0.32351386924258302</v>
      </c>
      <c r="G765">
        <f t="shared" si="44"/>
        <v>0.32353451794756999</v>
      </c>
      <c r="I765">
        <f t="shared" si="45"/>
        <v>0.32119000059295599</v>
      </c>
      <c r="K765">
        <v>0.16198882895316799</v>
      </c>
      <c r="L765">
        <f t="shared" si="46"/>
        <v>-0.161545688994402</v>
      </c>
      <c r="M765">
        <f t="shared" si="47"/>
        <v>-0.159201171639788</v>
      </c>
    </row>
    <row r="766" spans="1:13" x14ac:dyDescent="0.25">
      <c r="A766">
        <v>0.50236254643130096</v>
      </c>
      <c r="C766">
        <v>0.49733585039913403</v>
      </c>
      <c r="E766">
        <v>0.49961855815897399</v>
      </c>
      <c r="G766">
        <f t="shared" si="44"/>
        <v>0.50236254643130096</v>
      </c>
      <c r="I766">
        <f t="shared" si="45"/>
        <v>0.49733585039913403</v>
      </c>
      <c r="K766">
        <v>0.25010885475710098</v>
      </c>
      <c r="L766">
        <f t="shared" si="46"/>
        <v>-0.25225369167419998</v>
      </c>
      <c r="M766">
        <f t="shared" si="47"/>
        <v>-0.24722699564203304</v>
      </c>
    </row>
    <row r="767" spans="1:13" x14ac:dyDescent="0.25">
      <c r="A767">
        <v>0.55360034226214705</v>
      </c>
      <c r="C767">
        <v>0.54993244071198399</v>
      </c>
      <c r="E767">
        <v>0.54909725320256098</v>
      </c>
      <c r="G767">
        <f t="shared" si="44"/>
        <v>0.55360034226214705</v>
      </c>
      <c r="I767">
        <f t="shared" si="45"/>
        <v>0.54993244071198399</v>
      </c>
      <c r="K767">
        <v>0.27496970731652598</v>
      </c>
      <c r="L767">
        <f t="shared" si="46"/>
        <v>-0.27863063494562107</v>
      </c>
      <c r="M767">
        <f t="shared" si="47"/>
        <v>-0.27496273339545801</v>
      </c>
    </row>
    <row r="768" spans="1:13" x14ac:dyDescent="0.25">
      <c r="A768">
        <v>-0.13651365900450099</v>
      </c>
      <c r="C768">
        <v>-0.138575621000601</v>
      </c>
      <c r="E768">
        <v>-0.13727618473987199</v>
      </c>
      <c r="G768">
        <f t="shared" si="44"/>
        <v>0.13651365900450099</v>
      </c>
      <c r="I768">
        <f t="shared" si="45"/>
        <v>0.138575621000601</v>
      </c>
      <c r="K768">
        <v>-6.8669647395872793E-2</v>
      </c>
      <c r="L768">
        <f t="shared" si="46"/>
        <v>6.7844011608628199E-2</v>
      </c>
      <c r="M768">
        <f t="shared" si="47"/>
        <v>6.9905973604728208E-2</v>
      </c>
    </row>
    <row r="769" spans="1:13" x14ac:dyDescent="0.25">
      <c r="A769">
        <v>-0.45640935978209402</v>
      </c>
      <c r="C769">
        <v>-0.44901321355794099</v>
      </c>
      <c r="E769">
        <v>-0.45113084763254402</v>
      </c>
      <c r="G769">
        <f t="shared" si="44"/>
        <v>0.45640935978209402</v>
      </c>
      <c r="I769">
        <f t="shared" si="45"/>
        <v>0.44901321355794099</v>
      </c>
      <c r="K769">
        <v>-0.225594130535823</v>
      </c>
      <c r="L769">
        <f t="shared" si="46"/>
        <v>0.23081522924627101</v>
      </c>
      <c r="M769">
        <f t="shared" si="47"/>
        <v>0.22341908302211799</v>
      </c>
    </row>
    <row r="770" spans="1:13" x14ac:dyDescent="0.25">
      <c r="A770">
        <v>-0.68759839074191798</v>
      </c>
      <c r="C770">
        <v>-0.67269647392073595</v>
      </c>
      <c r="E770">
        <v>-0.67457576173486</v>
      </c>
      <c r="G770">
        <f t="shared" si="44"/>
        <v>0.68759839074191798</v>
      </c>
      <c r="I770">
        <f t="shared" si="45"/>
        <v>0.67269647392073595</v>
      </c>
      <c r="K770">
        <v>-0.33703992256776799</v>
      </c>
      <c r="L770">
        <f t="shared" si="46"/>
        <v>0.35055846817414998</v>
      </c>
      <c r="M770">
        <f t="shared" si="47"/>
        <v>0.33565655135296796</v>
      </c>
    </row>
    <row r="771" spans="1:13" x14ac:dyDescent="0.25">
      <c r="A771">
        <v>0.29201163508922501</v>
      </c>
      <c r="C771">
        <v>0.29127823333813302</v>
      </c>
      <c r="E771">
        <v>0.29275392909466103</v>
      </c>
      <c r="G771">
        <f t="shared" ref="G771:G834" si="48">ABS(A771)</f>
        <v>0.29201163508922501</v>
      </c>
      <c r="I771">
        <f t="shared" ref="I771:I834" si="49">ABS(C771)</f>
        <v>0.29127823333813302</v>
      </c>
      <c r="K771">
        <v>0.146384673009714</v>
      </c>
      <c r="L771">
        <f t="shared" ref="L771:L834" si="50">K771-A771</f>
        <v>-0.14562696207951101</v>
      </c>
      <c r="M771">
        <f t="shared" ref="M771:M834" si="51">K771-C771</f>
        <v>-0.14489356032841902</v>
      </c>
    </row>
    <row r="772" spans="1:13" x14ac:dyDescent="0.25">
      <c r="A772">
        <v>-0.580144284493468</v>
      </c>
      <c r="C772">
        <v>-0.575514743624848</v>
      </c>
      <c r="E772">
        <v>-0.569813315888825</v>
      </c>
      <c r="G772">
        <f t="shared" si="48"/>
        <v>0.580144284493468</v>
      </c>
      <c r="I772">
        <f t="shared" si="49"/>
        <v>0.575514743624848</v>
      </c>
      <c r="K772">
        <v>-0.28461494134707399</v>
      </c>
      <c r="L772">
        <f t="shared" si="50"/>
        <v>0.29552934314639401</v>
      </c>
      <c r="M772">
        <f t="shared" si="51"/>
        <v>0.29089980227777401</v>
      </c>
    </row>
    <row r="773" spans="1:13" x14ac:dyDescent="0.25">
      <c r="A773">
        <v>-0.34614016662337799</v>
      </c>
      <c r="C773">
        <v>-0.341903455026564</v>
      </c>
      <c r="E773">
        <v>-0.343993265798476</v>
      </c>
      <c r="G773">
        <f t="shared" si="48"/>
        <v>0.34614016662337799</v>
      </c>
      <c r="I773">
        <f t="shared" si="49"/>
        <v>0.341903455026564</v>
      </c>
      <c r="K773">
        <v>-0.172583679281748</v>
      </c>
      <c r="L773">
        <f t="shared" si="50"/>
        <v>0.17355648734162998</v>
      </c>
      <c r="M773">
        <f t="shared" si="51"/>
        <v>0.16931977574481599</v>
      </c>
    </row>
    <row r="774" spans="1:13" x14ac:dyDescent="0.25">
      <c r="A774">
        <v>9.08001738814425E-2</v>
      </c>
      <c r="C774">
        <v>9.2396533115962506E-2</v>
      </c>
      <c r="E774">
        <v>9.0030647171217296E-2</v>
      </c>
      <c r="G774">
        <f t="shared" si="48"/>
        <v>9.08001738814425E-2</v>
      </c>
      <c r="I774">
        <f t="shared" si="49"/>
        <v>9.2396533115962506E-2</v>
      </c>
      <c r="K774">
        <v>4.4991002552703802E-2</v>
      </c>
      <c r="L774">
        <f t="shared" si="50"/>
        <v>-4.5809171328738699E-2</v>
      </c>
      <c r="M774">
        <f t="shared" si="51"/>
        <v>-4.7405530563258705E-2</v>
      </c>
    </row>
    <row r="775" spans="1:13" x14ac:dyDescent="0.25">
      <c r="A775">
        <v>0.187213052032356</v>
      </c>
      <c r="C775">
        <v>0.183658872372576</v>
      </c>
      <c r="E775">
        <v>0.18344540250968999</v>
      </c>
      <c r="G775">
        <f t="shared" si="48"/>
        <v>0.187213052032356</v>
      </c>
      <c r="I775">
        <f t="shared" si="49"/>
        <v>0.183658872372576</v>
      </c>
      <c r="K775">
        <v>9.1547786094463096E-2</v>
      </c>
      <c r="L775">
        <f t="shared" si="50"/>
        <v>-9.5665265937892902E-2</v>
      </c>
      <c r="M775">
        <f t="shared" si="51"/>
        <v>-9.2111086278112903E-2</v>
      </c>
    </row>
    <row r="776" spans="1:13" x14ac:dyDescent="0.25">
      <c r="A776">
        <v>0.124936275687448</v>
      </c>
      <c r="C776">
        <v>0.122325713734629</v>
      </c>
      <c r="E776">
        <v>0.12330392779366101</v>
      </c>
      <c r="G776">
        <f t="shared" si="48"/>
        <v>0.124936275687448</v>
      </c>
      <c r="I776">
        <f t="shared" si="49"/>
        <v>0.122325713734629</v>
      </c>
      <c r="K776">
        <v>6.1732881480251398E-2</v>
      </c>
      <c r="L776">
        <f t="shared" si="50"/>
        <v>-6.3203394207196603E-2</v>
      </c>
      <c r="M776">
        <f t="shared" si="51"/>
        <v>-6.0592832254377602E-2</v>
      </c>
    </row>
    <row r="777" spans="1:13" x14ac:dyDescent="0.25">
      <c r="A777">
        <v>-0.24244714847698601</v>
      </c>
      <c r="C777">
        <v>-0.239662115571772</v>
      </c>
      <c r="E777">
        <v>-0.23949004279317099</v>
      </c>
      <c r="G777">
        <f t="shared" si="48"/>
        <v>0.24244714847698601</v>
      </c>
      <c r="I777">
        <f t="shared" si="49"/>
        <v>0.239662115571772</v>
      </c>
      <c r="K777">
        <v>-0.119736080619924</v>
      </c>
      <c r="L777">
        <f t="shared" si="50"/>
        <v>0.12271106785706201</v>
      </c>
      <c r="M777">
        <f t="shared" si="51"/>
        <v>0.119926034951848</v>
      </c>
    </row>
    <row r="778" spans="1:13" x14ac:dyDescent="0.25">
      <c r="A778">
        <v>-0.20882647776115701</v>
      </c>
      <c r="C778">
        <v>-0.207798033295402</v>
      </c>
      <c r="E778">
        <v>-0.206725111128991</v>
      </c>
      <c r="G778">
        <f t="shared" si="48"/>
        <v>0.20882647776115701</v>
      </c>
      <c r="I778">
        <f t="shared" si="49"/>
        <v>0.207798033295402</v>
      </c>
      <c r="K778">
        <v>-0.10339324513767</v>
      </c>
      <c r="L778">
        <f t="shared" si="50"/>
        <v>0.10543323262348701</v>
      </c>
      <c r="M778">
        <f t="shared" si="51"/>
        <v>0.10440478815773201</v>
      </c>
    </row>
    <row r="779" spans="1:13" x14ac:dyDescent="0.25">
      <c r="A779">
        <v>-0.104864211178105</v>
      </c>
      <c r="C779">
        <v>-9.9483378013260501E-2</v>
      </c>
      <c r="E779">
        <v>-9.9373977513233902E-2</v>
      </c>
      <c r="G779">
        <f t="shared" si="48"/>
        <v>0.104864211178105</v>
      </c>
      <c r="I779">
        <f t="shared" si="49"/>
        <v>9.9483378013260501E-2</v>
      </c>
      <c r="K779">
        <v>-4.91160585353086E-2</v>
      </c>
      <c r="L779">
        <f t="shared" si="50"/>
        <v>5.5748152642796402E-2</v>
      </c>
      <c r="M779">
        <f t="shared" si="51"/>
        <v>5.0367319477951901E-2</v>
      </c>
    </row>
    <row r="780" spans="1:13" x14ac:dyDescent="0.25">
      <c r="A780">
        <v>0.1343761914986</v>
      </c>
      <c r="C780">
        <v>0.13591095194082101</v>
      </c>
      <c r="E780">
        <v>0.132333781607301</v>
      </c>
      <c r="G780">
        <f t="shared" si="48"/>
        <v>0.1343761914986</v>
      </c>
      <c r="I780">
        <f t="shared" si="49"/>
        <v>0.13591095194082101</v>
      </c>
      <c r="K780">
        <v>6.6140403763885594E-2</v>
      </c>
      <c r="L780">
        <f t="shared" si="50"/>
        <v>-6.8235787734714407E-2</v>
      </c>
      <c r="M780">
        <f t="shared" si="51"/>
        <v>-6.9770548176935412E-2</v>
      </c>
    </row>
    <row r="781" spans="1:13" x14ac:dyDescent="0.25">
      <c r="A781">
        <v>0.63027066301081502</v>
      </c>
      <c r="C781">
        <v>0.61610622190227304</v>
      </c>
      <c r="E781">
        <v>0.61723132403311198</v>
      </c>
      <c r="G781">
        <f t="shared" si="48"/>
        <v>0.63027066301081502</v>
      </c>
      <c r="I781">
        <f t="shared" si="49"/>
        <v>0.61610622190227304</v>
      </c>
      <c r="K781">
        <v>0.30779630822144399</v>
      </c>
      <c r="L781">
        <f t="shared" si="50"/>
        <v>-0.32247435478937103</v>
      </c>
      <c r="M781">
        <f t="shared" si="51"/>
        <v>-0.30830991368082905</v>
      </c>
    </row>
    <row r="782" spans="1:13" x14ac:dyDescent="0.25">
      <c r="A782">
        <v>-0.14101680465813601</v>
      </c>
      <c r="C782">
        <v>-0.138985529158002</v>
      </c>
      <c r="E782">
        <v>-0.139857516723009</v>
      </c>
      <c r="G782">
        <f t="shared" si="48"/>
        <v>0.14101680465813601</v>
      </c>
      <c r="I782">
        <f t="shared" si="49"/>
        <v>0.138985529158002</v>
      </c>
      <c r="K782">
        <v>-7.0114326634406907E-2</v>
      </c>
      <c r="L782">
        <f t="shared" si="50"/>
        <v>7.0902478023729107E-2</v>
      </c>
      <c r="M782">
        <f t="shared" si="51"/>
        <v>6.887120252359509E-2</v>
      </c>
    </row>
    <row r="783" spans="1:13" x14ac:dyDescent="0.25">
      <c r="A783">
        <v>0.29077569342221898</v>
      </c>
      <c r="C783">
        <v>0.29064306325270001</v>
      </c>
      <c r="E783">
        <v>0.28896752820786997</v>
      </c>
      <c r="G783">
        <f t="shared" si="48"/>
        <v>0.29077569342221898</v>
      </c>
      <c r="I783">
        <f t="shared" si="49"/>
        <v>0.29064306325270001</v>
      </c>
      <c r="K783">
        <v>0.144554668834429</v>
      </c>
      <c r="L783">
        <f t="shared" si="50"/>
        <v>-0.14622102458778999</v>
      </c>
      <c r="M783">
        <f t="shared" si="51"/>
        <v>-0.14608839441827101</v>
      </c>
    </row>
    <row r="784" spans="1:13" x14ac:dyDescent="0.25">
      <c r="A784">
        <v>6.8469738405254497E-3</v>
      </c>
      <c r="C784">
        <v>5.6416379147226697E-3</v>
      </c>
      <c r="E784">
        <v>5.68514428008927E-3</v>
      </c>
      <c r="G784">
        <f t="shared" si="48"/>
        <v>6.8469738405254497E-3</v>
      </c>
      <c r="I784">
        <f t="shared" si="49"/>
        <v>5.6416379147226697E-3</v>
      </c>
      <c r="K784">
        <v>2.6692205748184098E-3</v>
      </c>
      <c r="L784">
        <f t="shared" si="50"/>
        <v>-4.1777532657070399E-3</v>
      </c>
      <c r="M784">
        <f t="shared" si="51"/>
        <v>-2.9724173399042599E-3</v>
      </c>
    </row>
    <row r="785" spans="1:13" x14ac:dyDescent="0.25">
      <c r="A785">
        <v>0.35586502347806498</v>
      </c>
      <c r="C785">
        <v>0.354538938700174</v>
      </c>
      <c r="E785">
        <v>0.35613651687293102</v>
      </c>
      <c r="G785">
        <f t="shared" si="48"/>
        <v>0.35586502347806498</v>
      </c>
      <c r="I785">
        <f t="shared" si="49"/>
        <v>0.354538938700174</v>
      </c>
      <c r="K785">
        <v>0.178487819992521</v>
      </c>
      <c r="L785">
        <f t="shared" si="50"/>
        <v>-0.17737720348554398</v>
      </c>
      <c r="M785">
        <f t="shared" si="51"/>
        <v>-0.176051118707653</v>
      </c>
    </row>
    <row r="786" spans="1:13" x14ac:dyDescent="0.25">
      <c r="A786">
        <v>0.342176761126185</v>
      </c>
      <c r="C786">
        <v>0.33548880228456102</v>
      </c>
      <c r="E786">
        <v>0.340351791153992</v>
      </c>
      <c r="G786">
        <f t="shared" si="48"/>
        <v>0.342176761126185</v>
      </c>
      <c r="I786">
        <f t="shared" si="49"/>
        <v>0.33548880228456102</v>
      </c>
      <c r="K786">
        <v>0.17056073236111799</v>
      </c>
      <c r="L786">
        <f t="shared" si="50"/>
        <v>-0.17161602876506701</v>
      </c>
      <c r="M786">
        <f t="shared" si="51"/>
        <v>-0.16492806992344303</v>
      </c>
    </row>
    <row r="787" spans="1:13" x14ac:dyDescent="0.25">
      <c r="A787">
        <v>-4.4763797504389101E-2</v>
      </c>
      <c r="C787">
        <v>-3.74784559675512E-2</v>
      </c>
      <c r="E787">
        <v>-3.9435126443530998E-2</v>
      </c>
      <c r="G787">
        <f t="shared" si="48"/>
        <v>4.4763797504389101E-2</v>
      </c>
      <c r="I787">
        <f t="shared" si="49"/>
        <v>3.74784559675512E-2</v>
      </c>
      <c r="K787">
        <v>-1.9646667668525599E-2</v>
      </c>
      <c r="L787">
        <f t="shared" si="50"/>
        <v>2.5117129835863502E-2</v>
      </c>
      <c r="M787">
        <f t="shared" si="51"/>
        <v>1.7831788299025601E-2</v>
      </c>
    </row>
    <row r="788" spans="1:13" x14ac:dyDescent="0.25">
      <c r="A788">
        <v>-0.17866317359638201</v>
      </c>
      <c r="C788">
        <v>-0.17733635211420501</v>
      </c>
      <c r="E788">
        <v>-0.17765782945481001</v>
      </c>
      <c r="G788">
        <f t="shared" si="48"/>
        <v>0.17866317359638201</v>
      </c>
      <c r="I788">
        <f t="shared" si="49"/>
        <v>0.17733635211420501</v>
      </c>
      <c r="K788">
        <v>-8.8968598420066894E-2</v>
      </c>
      <c r="L788">
        <f t="shared" si="50"/>
        <v>8.9694575176315114E-2</v>
      </c>
      <c r="M788">
        <f t="shared" si="51"/>
        <v>8.8367753694138115E-2</v>
      </c>
    </row>
    <row r="789" spans="1:13" x14ac:dyDescent="0.25">
      <c r="A789">
        <v>0.25329489721922499</v>
      </c>
      <c r="C789">
        <v>0.25130502752897499</v>
      </c>
      <c r="E789">
        <v>0.251652177686496</v>
      </c>
      <c r="G789">
        <f t="shared" si="48"/>
        <v>0.25329489721922499</v>
      </c>
      <c r="I789">
        <f t="shared" si="49"/>
        <v>0.25130502752897499</v>
      </c>
      <c r="K789">
        <v>0.126039702833003</v>
      </c>
      <c r="L789">
        <f t="shared" si="50"/>
        <v>-0.12725519438622199</v>
      </c>
      <c r="M789">
        <f t="shared" si="51"/>
        <v>-0.12526532469597199</v>
      </c>
    </row>
    <row r="790" spans="1:13" x14ac:dyDescent="0.25">
      <c r="A790">
        <v>-0.12764758672833701</v>
      </c>
      <c r="C790">
        <v>-0.122137754438384</v>
      </c>
      <c r="E790">
        <v>-0.124944934452311</v>
      </c>
      <c r="G790">
        <f t="shared" si="48"/>
        <v>0.12764758672833701</v>
      </c>
      <c r="I790">
        <f t="shared" si="49"/>
        <v>0.122137754438384</v>
      </c>
      <c r="K790">
        <v>-6.2349787522719198E-2</v>
      </c>
      <c r="L790">
        <f t="shared" si="50"/>
        <v>6.5297799205617818E-2</v>
      </c>
      <c r="M790">
        <f t="shared" si="51"/>
        <v>5.9787966915664799E-2</v>
      </c>
    </row>
    <row r="791" spans="1:13" x14ac:dyDescent="0.25">
      <c r="A791">
        <v>0.430010737085254</v>
      </c>
      <c r="C791">
        <v>0.423808425662207</v>
      </c>
      <c r="E791">
        <v>0.42502946477640002</v>
      </c>
      <c r="G791">
        <f t="shared" si="48"/>
        <v>0.430010737085254</v>
      </c>
      <c r="I791">
        <f t="shared" si="49"/>
        <v>0.423808425662207</v>
      </c>
      <c r="K791">
        <v>0.212521194562101</v>
      </c>
      <c r="L791">
        <f t="shared" si="50"/>
        <v>-0.217489542523153</v>
      </c>
      <c r="M791">
        <f t="shared" si="51"/>
        <v>-0.211287231100106</v>
      </c>
    </row>
    <row r="792" spans="1:13" x14ac:dyDescent="0.25">
      <c r="A792">
        <v>0.32034128192787897</v>
      </c>
      <c r="C792">
        <v>0.31771987977935401</v>
      </c>
      <c r="E792">
        <v>0.31804220728348997</v>
      </c>
      <c r="G792">
        <f t="shared" si="48"/>
        <v>0.32034128192787897</v>
      </c>
      <c r="I792">
        <f t="shared" si="49"/>
        <v>0.31771987977935401</v>
      </c>
      <c r="K792">
        <v>0.15911120751424501</v>
      </c>
      <c r="L792">
        <f t="shared" si="50"/>
        <v>-0.16123007441363396</v>
      </c>
      <c r="M792">
        <f t="shared" si="51"/>
        <v>-0.158608672265109</v>
      </c>
    </row>
    <row r="793" spans="1:13" x14ac:dyDescent="0.25">
      <c r="A793">
        <v>-5.3956561180326698E-2</v>
      </c>
      <c r="C793">
        <v>-5.3535775399859001E-2</v>
      </c>
      <c r="E793">
        <v>-5.1114503312119398E-2</v>
      </c>
      <c r="G793">
        <f t="shared" si="48"/>
        <v>5.3956561180326698E-2</v>
      </c>
      <c r="I793">
        <f t="shared" si="49"/>
        <v>5.3535775399859001E-2</v>
      </c>
      <c r="K793">
        <v>-2.5396200308224599E-2</v>
      </c>
      <c r="L793">
        <f t="shared" si="50"/>
        <v>2.8560360872102099E-2</v>
      </c>
      <c r="M793">
        <f t="shared" si="51"/>
        <v>2.8139575091634401E-2</v>
      </c>
    </row>
    <row r="794" spans="1:13" x14ac:dyDescent="0.25">
      <c r="A794">
        <v>0.117260719762356</v>
      </c>
      <c r="C794">
        <v>0.11543334147520699</v>
      </c>
      <c r="E794">
        <v>0.116161873484594</v>
      </c>
      <c r="G794">
        <f t="shared" si="48"/>
        <v>0.117260719762356</v>
      </c>
      <c r="I794">
        <f t="shared" si="49"/>
        <v>0.11543334147520699</v>
      </c>
      <c r="K794">
        <v>5.7920557109553898E-2</v>
      </c>
      <c r="L794">
        <f t="shared" si="50"/>
        <v>-5.9340162652802099E-2</v>
      </c>
      <c r="M794">
        <f t="shared" si="51"/>
        <v>-5.7512784365653095E-2</v>
      </c>
    </row>
    <row r="795" spans="1:13" x14ac:dyDescent="0.25">
      <c r="A795">
        <v>-0.134221991511834</v>
      </c>
      <c r="C795">
        <v>-0.13240914241212101</v>
      </c>
      <c r="E795">
        <v>-0.13390797840850699</v>
      </c>
      <c r="G795">
        <f t="shared" si="48"/>
        <v>0.134221991511834</v>
      </c>
      <c r="I795">
        <f t="shared" si="49"/>
        <v>0.13240914241212101</v>
      </c>
      <c r="K795">
        <v>-6.6898080522567099E-2</v>
      </c>
      <c r="L795">
        <f t="shared" si="50"/>
        <v>6.7323910989266905E-2</v>
      </c>
      <c r="M795">
        <f t="shared" si="51"/>
        <v>6.5511061889553912E-2</v>
      </c>
    </row>
    <row r="796" spans="1:13" x14ac:dyDescent="0.25">
      <c r="A796">
        <v>6.6916650857424001E-2</v>
      </c>
      <c r="C796">
        <v>6.4652056976460898E-2</v>
      </c>
      <c r="E796">
        <v>6.4785870733190795E-2</v>
      </c>
      <c r="G796">
        <f t="shared" si="48"/>
        <v>6.6916650857424001E-2</v>
      </c>
      <c r="I796">
        <f t="shared" si="49"/>
        <v>6.4652056976460898E-2</v>
      </c>
      <c r="K796">
        <v>3.2321049039606503E-2</v>
      </c>
      <c r="L796">
        <f t="shared" si="50"/>
        <v>-3.4595601817817498E-2</v>
      </c>
      <c r="M796">
        <f t="shared" si="51"/>
        <v>-3.2331007936854395E-2</v>
      </c>
    </row>
    <row r="797" spans="1:13" x14ac:dyDescent="0.25">
      <c r="A797">
        <v>-9.7204976846425303E-2</v>
      </c>
      <c r="C797">
        <v>-9.74475878069688E-2</v>
      </c>
      <c r="E797">
        <v>-9.7024398588492294E-2</v>
      </c>
      <c r="G797">
        <f t="shared" si="48"/>
        <v>9.7204976846425303E-2</v>
      </c>
      <c r="I797">
        <f t="shared" si="49"/>
        <v>9.74475878069688E-2</v>
      </c>
      <c r="K797">
        <v>-4.8627416855434598E-2</v>
      </c>
      <c r="L797">
        <f t="shared" si="50"/>
        <v>4.8577559990990705E-2</v>
      </c>
      <c r="M797">
        <f t="shared" si="51"/>
        <v>4.8820170951534202E-2</v>
      </c>
    </row>
    <row r="798" spans="1:13" x14ac:dyDescent="0.25">
      <c r="A798">
        <v>-7.2174411211650802E-2</v>
      </c>
      <c r="C798">
        <v>-7.3256477799738998E-2</v>
      </c>
      <c r="E798">
        <v>-7.0063311893718894E-2</v>
      </c>
      <c r="G798">
        <f t="shared" si="48"/>
        <v>7.2174411211650802E-2</v>
      </c>
      <c r="I798">
        <f t="shared" si="49"/>
        <v>7.3256477799738998E-2</v>
      </c>
      <c r="K798">
        <v>-3.5063341193542603E-2</v>
      </c>
      <c r="L798">
        <f t="shared" si="50"/>
        <v>3.7111070018108198E-2</v>
      </c>
      <c r="M798">
        <f t="shared" si="51"/>
        <v>3.8193136606196394E-2</v>
      </c>
    </row>
    <row r="799" spans="1:13" x14ac:dyDescent="0.25">
      <c r="A799">
        <v>-0.511845469309956</v>
      </c>
      <c r="C799">
        <v>-0.50339207402399799</v>
      </c>
      <c r="E799">
        <v>-0.50137224043791795</v>
      </c>
      <c r="G799">
        <f t="shared" si="48"/>
        <v>0.511845469309956</v>
      </c>
      <c r="I799">
        <f t="shared" si="49"/>
        <v>0.50339207402399799</v>
      </c>
      <c r="K799">
        <v>-0.25013334924381603</v>
      </c>
      <c r="L799">
        <f t="shared" si="50"/>
        <v>0.26171212006613997</v>
      </c>
      <c r="M799">
        <f t="shared" si="51"/>
        <v>0.25325872478018197</v>
      </c>
    </row>
    <row r="800" spans="1:13" x14ac:dyDescent="0.25">
      <c r="A800">
        <v>-0.45084087604138001</v>
      </c>
      <c r="C800">
        <v>-0.44470712031251602</v>
      </c>
      <c r="E800">
        <v>-0.44630578252130598</v>
      </c>
      <c r="G800">
        <f t="shared" si="48"/>
        <v>0.45084087604138001</v>
      </c>
      <c r="I800">
        <f t="shared" si="49"/>
        <v>0.44470712031251602</v>
      </c>
      <c r="K800">
        <v>-0.223227427105916</v>
      </c>
      <c r="L800">
        <f t="shared" si="50"/>
        <v>0.22761344893546401</v>
      </c>
      <c r="M800">
        <f t="shared" si="51"/>
        <v>0.22147969320660002</v>
      </c>
    </row>
    <row r="801" spans="1:13" x14ac:dyDescent="0.25">
      <c r="A801">
        <v>-0.57470637351032705</v>
      </c>
      <c r="C801">
        <v>-0.56990155060020797</v>
      </c>
      <c r="E801">
        <v>-0.57127560132243105</v>
      </c>
      <c r="G801">
        <f t="shared" si="48"/>
        <v>0.57470637351032705</v>
      </c>
      <c r="I801">
        <f t="shared" si="49"/>
        <v>0.56990155060020797</v>
      </c>
      <c r="K801">
        <v>-0.28575871679683301</v>
      </c>
      <c r="L801">
        <f t="shared" si="50"/>
        <v>0.28894765671349404</v>
      </c>
      <c r="M801">
        <f t="shared" si="51"/>
        <v>0.28414283380337496</v>
      </c>
    </row>
    <row r="802" spans="1:13" x14ac:dyDescent="0.25">
      <c r="A802">
        <v>0.15466329388779099</v>
      </c>
      <c r="C802">
        <v>0.151704155197249</v>
      </c>
      <c r="E802">
        <v>0.153688684866854</v>
      </c>
      <c r="G802">
        <f t="shared" si="48"/>
        <v>0.15466329388779099</v>
      </c>
      <c r="I802">
        <f t="shared" si="49"/>
        <v>0.151704155197249</v>
      </c>
      <c r="K802">
        <v>7.6966771472114906E-2</v>
      </c>
      <c r="L802">
        <f t="shared" si="50"/>
        <v>-7.7696522415676081E-2</v>
      </c>
      <c r="M802">
        <f t="shared" si="51"/>
        <v>-7.4737383725134096E-2</v>
      </c>
    </row>
    <row r="803" spans="1:13" x14ac:dyDescent="0.25">
      <c r="A803">
        <v>-0.210753951852717</v>
      </c>
      <c r="C803">
        <v>-0.208743866796685</v>
      </c>
      <c r="E803">
        <v>-0.20921156236447699</v>
      </c>
      <c r="G803">
        <f t="shared" si="48"/>
        <v>0.210753951852717</v>
      </c>
      <c r="I803">
        <f t="shared" si="49"/>
        <v>0.208743866796685</v>
      </c>
      <c r="K803">
        <v>-0.104735533743213</v>
      </c>
      <c r="L803">
        <f t="shared" si="50"/>
        <v>0.10601841810950401</v>
      </c>
      <c r="M803">
        <f t="shared" si="51"/>
        <v>0.104008333053472</v>
      </c>
    </row>
    <row r="804" spans="1:13" x14ac:dyDescent="0.25">
      <c r="A804">
        <v>-0.101138012059294</v>
      </c>
      <c r="C804">
        <v>-0.100594859705211</v>
      </c>
      <c r="E804">
        <v>-0.100896977944399</v>
      </c>
      <c r="G804">
        <f t="shared" si="48"/>
        <v>0.101138012059294</v>
      </c>
      <c r="I804">
        <f t="shared" si="49"/>
        <v>0.100594859705211</v>
      </c>
      <c r="K804">
        <v>-5.0453144196212302E-2</v>
      </c>
      <c r="L804">
        <f t="shared" si="50"/>
        <v>5.0684867863081698E-2</v>
      </c>
      <c r="M804">
        <f t="shared" si="51"/>
        <v>5.0141715508998694E-2</v>
      </c>
    </row>
    <row r="805" spans="1:13" x14ac:dyDescent="0.25">
      <c r="A805">
        <v>0.35372644582982599</v>
      </c>
      <c r="C805">
        <v>0.34559697291334501</v>
      </c>
      <c r="E805">
        <v>0.34495219156136298</v>
      </c>
      <c r="G805">
        <f t="shared" si="48"/>
        <v>0.35372644582982599</v>
      </c>
      <c r="I805">
        <f t="shared" si="49"/>
        <v>0.34559697291334501</v>
      </c>
      <c r="K805">
        <v>0.17200979967128499</v>
      </c>
      <c r="L805">
        <f t="shared" si="50"/>
        <v>-0.181716646158541</v>
      </c>
      <c r="M805">
        <f t="shared" si="51"/>
        <v>-0.17358717324206002</v>
      </c>
    </row>
    <row r="806" spans="1:13" x14ac:dyDescent="0.25">
      <c r="A806">
        <v>0.481944861606175</v>
      </c>
      <c r="C806">
        <v>0.47792124337614</v>
      </c>
      <c r="E806">
        <v>0.47787622624508702</v>
      </c>
      <c r="G806">
        <f t="shared" si="48"/>
        <v>0.481944861606175</v>
      </c>
      <c r="I806">
        <f t="shared" si="49"/>
        <v>0.47792124337614</v>
      </c>
      <c r="K806">
        <v>0.239061812540595</v>
      </c>
      <c r="L806">
        <f t="shared" si="50"/>
        <v>-0.24288304906558</v>
      </c>
      <c r="M806">
        <f t="shared" si="51"/>
        <v>-0.23885943083554501</v>
      </c>
    </row>
    <row r="807" spans="1:13" x14ac:dyDescent="0.25">
      <c r="A807">
        <v>-0.23633013637700001</v>
      </c>
      <c r="C807">
        <v>-0.225032260444295</v>
      </c>
      <c r="E807">
        <v>-0.22786156445935099</v>
      </c>
      <c r="G807">
        <f t="shared" si="48"/>
        <v>0.23633013637700001</v>
      </c>
      <c r="I807">
        <f t="shared" si="49"/>
        <v>0.225032260444295</v>
      </c>
      <c r="K807">
        <v>-0.113242210967684</v>
      </c>
      <c r="L807">
        <f t="shared" si="50"/>
        <v>0.12308792540931601</v>
      </c>
      <c r="M807">
        <f t="shared" si="51"/>
        <v>0.111790049476611</v>
      </c>
    </row>
    <row r="808" spans="1:13" x14ac:dyDescent="0.25">
      <c r="A808">
        <v>0.46468814384579299</v>
      </c>
      <c r="C808">
        <v>0.45930096183955199</v>
      </c>
      <c r="E808">
        <v>0.45966243927615902</v>
      </c>
      <c r="G808">
        <f t="shared" si="48"/>
        <v>0.46468814384579299</v>
      </c>
      <c r="I808">
        <f t="shared" si="49"/>
        <v>0.45930096183955199</v>
      </c>
      <c r="K808">
        <v>0.229919056484096</v>
      </c>
      <c r="L808">
        <f t="shared" si="50"/>
        <v>-0.23476908736169699</v>
      </c>
      <c r="M808">
        <f t="shared" si="51"/>
        <v>-0.229381905355456</v>
      </c>
    </row>
    <row r="809" spans="1:13" x14ac:dyDescent="0.25">
      <c r="A809">
        <v>-0.14203779175716499</v>
      </c>
      <c r="C809">
        <v>-0.135736308766713</v>
      </c>
      <c r="E809">
        <v>-0.14040510977950199</v>
      </c>
      <c r="G809">
        <f t="shared" si="48"/>
        <v>0.14203779175716499</v>
      </c>
      <c r="I809">
        <f t="shared" si="49"/>
        <v>0.135736308766713</v>
      </c>
      <c r="K809">
        <v>-7.0340032123224594E-2</v>
      </c>
      <c r="L809">
        <f t="shared" si="50"/>
        <v>7.16977596339404E-2</v>
      </c>
      <c r="M809">
        <f t="shared" si="51"/>
        <v>6.5396276643488405E-2</v>
      </c>
    </row>
    <row r="810" spans="1:13" x14ac:dyDescent="0.25">
      <c r="A810">
        <v>-0.34835235962128502</v>
      </c>
      <c r="C810">
        <v>-0.34537907685914698</v>
      </c>
      <c r="E810">
        <v>-0.345441409181244</v>
      </c>
      <c r="G810">
        <f t="shared" si="48"/>
        <v>0.34835235962128502</v>
      </c>
      <c r="I810">
        <f t="shared" si="49"/>
        <v>0.34537907685914698</v>
      </c>
      <c r="K810">
        <v>-0.17287195062608801</v>
      </c>
      <c r="L810">
        <f t="shared" si="50"/>
        <v>0.17548040899519701</v>
      </c>
      <c r="M810">
        <f t="shared" si="51"/>
        <v>0.17250712623305897</v>
      </c>
    </row>
    <row r="811" spans="1:13" x14ac:dyDescent="0.25">
      <c r="A811">
        <v>9.0728185106526499E-2</v>
      </c>
      <c r="C811">
        <v>8.8786489236838503E-2</v>
      </c>
      <c r="E811">
        <v>9.0848308546060297E-2</v>
      </c>
      <c r="G811">
        <f t="shared" si="48"/>
        <v>9.0728185106526499E-2</v>
      </c>
      <c r="I811">
        <f t="shared" si="49"/>
        <v>8.8786489236838503E-2</v>
      </c>
      <c r="K811">
        <v>4.5403002962673099E-2</v>
      </c>
      <c r="L811">
        <f t="shared" si="50"/>
        <v>-4.53251821438534E-2</v>
      </c>
      <c r="M811">
        <f t="shared" si="51"/>
        <v>-4.3383486274165405E-2</v>
      </c>
    </row>
    <row r="812" spans="1:13" x14ac:dyDescent="0.25">
      <c r="A812">
        <v>-0.34153112308211803</v>
      </c>
      <c r="C812">
        <v>-0.338489200650194</v>
      </c>
      <c r="E812">
        <v>-0.33890506023553701</v>
      </c>
      <c r="G812">
        <f t="shared" si="48"/>
        <v>0.34153112308211803</v>
      </c>
      <c r="I812">
        <f t="shared" si="49"/>
        <v>0.338489200650194</v>
      </c>
      <c r="K812">
        <v>-0.169672352524048</v>
      </c>
      <c r="L812">
        <f t="shared" si="50"/>
        <v>0.17185877055807003</v>
      </c>
      <c r="M812">
        <f t="shared" si="51"/>
        <v>0.168816848126146</v>
      </c>
    </row>
    <row r="813" spans="1:13" x14ac:dyDescent="0.25">
      <c r="A813">
        <v>0.55095083814558099</v>
      </c>
      <c r="C813">
        <v>0.54647407056998798</v>
      </c>
      <c r="E813">
        <v>0.54675762277340301</v>
      </c>
      <c r="G813">
        <f t="shared" si="48"/>
        <v>0.55095083814558099</v>
      </c>
      <c r="I813">
        <f t="shared" si="49"/>
        <v>0.54647407056998798</v>
      </c>
      <c r="K813">
        <v>0.27380159776096202</v>
      </c>
      <c r="L813">
        <f t="shared" si="50"/>
        <v>-0.27714924038461897</v>
      </c>
      <c r="M813">
        <f t="shared" si="51"/>
        <v>-0.27267247280902596</v>
      </c>
    </row>
    <row r="814" spans="1:13" x14ac:dyDescent="0.25">
      <c r="A814">
        <v>9.47652792271092E-2</v>
      </c>
      <c r="C814">
        <v>9.6909898001550698E-2</v>
      </c>
      <c r="E814">
        <v>9.6835071567673403E-2</v>
      </c>
      <c r="G814">
        <f t="shared" si="48"/>
        <v>9.47652792271092E-2</v>
      </c>
      <c r="I814">
        <f t="shared" si="49"/>
        <v>9.6909898001550698E-2</v>
      </c>
      <c r="K814">
        <v>4.8770609282952397E-2</v>
      </c>
      <c r="L814">
        <f t="shared" si="50"/>
        <v>-4.5994669944156803E-2</v>
      </c>
      <c r="M814">
        <f t="shared" si="51"/>
        <v>-4.8139288718598301E-2</v>
      </c>
    </row>
    <row r="815" spans="1:13" x14ac:dyDescent="0.25">
      <c r="A815">
        <v>-0.127700647808033</v>
      </c>
      <c r="C815">
        <v>-0.122264472235556</v>
      </c>
      <c r="E815">
        <v>-0.12415745558204801</v>
      </c>
      <c r="G815">
        <f t="shared" si="48"/>
        <v>0.127700647808033</v>
      </c>
      <c r="I815">
        <f t="shared" si="49"/>
        <v>0.122264472235556</v>
      </c>
      <c r="K815">
        <v>-6.1957115068419E-2</v>
      </c>
      <c r="L815">
        <f t="shared" si="50"/>
        <v>6.5743532739614002E-2</v>
      </c>
      <c r="M815">
        <f t="shared" si="51"/>
        <v>6.0307357167137005E-2</v>
      </c>
    </row>
    <row r="816" spans="1:13" x14ac:dyDescent="0.25">
      <c r="A816">
        <v>-0.55360492634338698</v>
      </c>
      <c r="C816">
        <v>-0.54474563511301599</v>
      </c>
      <c r="E816">
        <v>-0.54659143163164703</v>
      </c>
      <c r="G816">
        <f t="shared" si="48"/>
        <v>0.55360492634338698</v>
      </c>
      <c r="I816">
        <f t="shared" si="49"/>
        <v>0.54474563511301599</v>
      </c>
      <c r="K816">
        <v>-0.27360148145954</v>
      </c>
      <c r="L816">
        <f t="shared" si="50"/>
        <v>0.28000344488384699</v>
      </c>
      <c r="M816">
        <f t="shared" si="51"/>
        <v>0.27114415365347599</v>
      </c>
    </row>
    <row r="817" spans="1:13" x14ac:dyDescent="0.25">
      <c r="A817">
        <v>0.197094467175398</v>
      </c>
      <c r="C817">
        <v>0.19157609136464299</v>
      </c>
      <c r="E817">
        <v>0.19051298704073399</v>
      </c>
      <c r="G817">
        <f t="shared" si="48"/>
        <v>0.197094467175398</v>
      </c>
      <c r="I817">
        <f t="shared" si="49"/>
        <v>0.19157609136464299</v>
      </c>
      <c r="K817">
        <v>9.4638076095294496E-2</v>
      </c>
      <c r="L817">
        <f t="shared" si="50"/>
        <v>-0.1024563910801035</v>
      </c>
      <c r="M817">
        <f t="shared" si="51"/>
        <v>-9.693801526934849E-2</v>
      </c>
    </row>
    <row r="818" spans="1:13" x14ac:dyDescent="0.25">
      <c r="A818">
        <v>0.23104741282309699</v>
      </c>
      <c r="C818">
        <v>0.22779782697480899</v>
      </c>
      <c r="E818">
        <v>0.22860678317344299</v>
      </c>
      <c r="G818">
        <f t="shared" si="48"/>
        <v>0.23104741282309699</v>
      </c>
      <c r="I818">
        <f t="shared" si="49"/>
        <v>0.22779782697480899</v>
      </c>
      <c r="K818">
        <v>0.114572868162962</v>
      </c>
      <c r="L818">
        <f t="shared" si="50"/>
        <v>-0.11647454466013499</v>
      </c>
      <c r="M818">
        <f t="shared" si="51"/>
        <v>-0.11322495881184699</v>
      </c>
    </row>
    <row r="819" spans="1:13" x14ac:dyDescent="0.25">
      <c r="A819">
        <v>-0.29445652659333399</v>
      </c>
      <c r="C819">
        <v>-0.294462279641031</v>
      </c>
      <c r="E819">
        <v>-0.294688525428772</v>
      </c>
      <c r="G819">
        <f t="shared" si="48"/>
        <v>0.29445652659333399</v>
      </c>
      <c r="I819">
        <f t="shared" si="49"/>
        <v>0.294462279641031</v>
      </c>
      <c r="K819">
        <v>-0.147809769330811</v>
      </c>
      <c r="L819">
        <f t="shared" si="50"/>
        <v>0.14664675726252299</v>
      </c>
      <c r="M819">
        <f t="shared" si="51"/>
        <v>0.14665251031022</v>
      </c>
    </row>
    <row r="820" spans="1:13" x14ac:dyDescent="0.25">
      <c r="A820">
        <v>2.9462014477215802E-3</v>
      </c>
      <c r="C820">
        <v>-4.5807627264952203E-3</v>
      </c>
      <c r="E820">
        <v>-2.7162613113525301E-4</v>
      </c>
      <c r="G820">
        <f t="shared" si="48"/>
        <v>2.9462014477215802E-3</v>
      </c>
      <c r="I820">
        <f t="shared" si="49"/>
        <v>4.5807627264952203E-3</v>
      </c>
      <c r="K820">
        <v>-3.6424744147887602E-4</v>
      </c>
      <c r="L820">
        <f t="shared" si="50"/>
        <v>-3.310448889200456E-3</v>
      </c>
      <c r="M820">
        <f t="shared" si="51"/>
        <v>4.2165152850163444E-3</v>
      </c>
    </row>
    <row r="821" spans="1:13" x14ac:dyDescent="0.25">
      <c r="A821">
        <v>-0.51902562702687705</v>
      </c>
      <c r="C821">
        <v>-0.51479440821850198</v>
      </c>
      <c r="E821">
        <v>-0.51567127802467605</v>
      </c>
      <c r="G821">
        <f t="shared" si="48"/>
        <v>0.51902562702687705</v>
      </c>
      <c r="I821">
        <f t="shared" si="49"/>
        <v>0.51479440821850198</v>
      </c>
      <c r="K821">
        <v>-0.25804719050351999</v>
      </c>
      <c r="L821">
        <f t="shared" si="50"/>
        <v>0.26097843652335706</v>
      </c>
      <c r="M821">
        <f t="shared" si="51"/>
        <v>0.25674721771498199</v>
      </c>
    </row>
    <row r="822" spans="1:13" x14ac:dyDescent="0.25">
      <c r="A822">
        <v>0.11484336829887901</v>
      </c>
      <c r="C822">
        <v>0.110641244468816</v>
      </c>
      <c r="E822">
        <v>0.10864520737147799</v>
      </c>
      <c r="G822">
        <f t="shared" si="48"/>
        <v>0.11484336829887901</v>
      </c>
      <c r="I822">
        <f t="shared" si="49"/>
        <v>0.110641244468816</v>
      </c>
      <c r="K822">
        <v>5.3875380082614402E-2</v>
      </c>
      <c r="L822">
        <f t="shared" si="50"/>
        <v>-6.0967988216264604E-2</v>
      </c>
      <c r="M822">
        <f t="shared" si="51"/>
        <v>-5.6765864386201598E-2</v>
      </c>
    </row>
    <row r="823" spans="1:13" x14ac:dyDescent="0.25">
      <c r="A823">
        <v>-0.48009354628429801</v>
      </c>
      <c r="C823">
        <v>-0.47388906674582998</v>
      </c>
      <c r="E823">
        <v>-0.47263768447100402</v>
      </c>
      <c r="G823">
        <f t="shared" si="48"/>
        <v>0.48009354628429801</v>
      </c>
      <c r="I823">
        <f t="shared" si="49"/>
        <v>0.47388906674582998</v>
      </c>
      <c r="K823">
        <v>-0.23583563512415201</v>
      </c>
      <c r="L823">
        <f t="shared" si="50"/>
        <v>0.244257911160146</v>
      </c>
      <c r="M823">
        <f t="shared" si="51"/>
        <v>0.23805343162167797</v>
      </c>
    </row>
    <row r="824" spans="1:13" x14ac:dyDescent="0.25">
      <c r="A824">
        <v>0.363683112466757</v>
      </c>
      <c r="C824">
        <v>0.36277440336946498</v>
      </c>
      <c r="E824">
        <v>0.36152313980460998</v>
      </c>
      <c r="G824">
        <f t="shared" si="48"/>
        <v>0.363683112466757</v>
      </c>
      <c r="I824">
        <f t="shared" si="49"/>
        <v>0.36277440336946498</v>
      </c>
      <c r="K824">
        <v>0.18109842029486301</v>
      </c>
      <c r="L824">
        <f t="shared" si="50"/>
        <v>-0.18258469217189399</v>
      </c>
      <c r="M824">
        <f t="shared" si="51"/>
        <v>-0.18167598307460198</v>
      </c>
    </row>
    <row r="825" spans="1:13" x14ac:dyDescent="0.25">
      <c r="A825">
        <v>3.1368045515695102E-2</v>
      </c>
      <c r="C825">
        <v>2.9439690475573599E-2</v>
      </c>
      <c r="E825">
        <v>3.10822300278005E-2</v>
      </c>
      <c r="G825">
        <f t="shared" si="48"/>
        <v>3.1368045515695102E-2</v>
      </c>
      <c r="I825">
        <f t="shared" si="49"/>
        <v>2.9439690475573599E-2</v>
      </c>
      <c r="K825">
        <v>1.55610404328677E-2</v>
      </c>
      <c r="L825">
        <f t="shared" si="50"/>
        <v>-1.5807005082827404E-2</v>
      </c>
      <c r="M825">
        <f t="shared" si="51"/>
        <v>-1.3878650042705899E-2</v>
      </c>
    </row>
    <row r="826" spans="1:13" x14ac:dyDescent="0.25">
      <c r="A826">
        <v>3.4706657195309298E-2</v>
      </c>
      <c r="C826">
        <v>3.2754091259409299E-2</v>
      </c>
      <c r="E826">
        <v>3.3946401441754502E-2</v>
      </c>
      <c r="G826">
        <f t="shared" si="48"/>
        <v>3.4706657195309298E-2</v>
      </c>
      <c r="I826">
        <f t="shared" si="49"/>
        <v>3.2754091259409299E-2</v>
      </c>
      <c r="K826">
        <v>1.6980384840975801E-2</v>
      </c>
      <c r="L826">
        <f t="shared" si="50"/>
        <v>-1.7726272354333498E-2</v>
      </c>
      <c r="M826">
        <f t="shared" si="51"/>
        <v>-1.5773706418433498E-2</v>
      </c>
    </row>
    <row r="827" spans="1:13" x14ac:dyDescent="0.25">
      <c r="A827">
        <v>-0.29549506164285799</v>
      </c>
      <c r="C827">
        <v>-0.293428691533064</v>
      </c>
      <c r="E827">
        <v>-0.29419466098001401</v>
      </c>
      <c r="G827">
        <f t="shared" si="48"/>
        <v>0.29549506164285799</v>
      </c>
      <c r="I827">
        <f t="shared" si="49"/>
        <v>0.293428691533064</v>
      </c>
      <c r="K827">
        <v>-0.14742410066370201</v>
      </c>
      <c r="L827">
        <f t="shared" si="50"/>
        <v>0.14807096097915598</v>
      </c>
      <c r="M827">
        <f t="shared" si="51"/>
        <v>0.14600459086936199</v>
      </c>
    </row>
    <row r="828" spans="1:13" x14ac:dyDescent="0.25">
      <c r="A828">
        <v>-5.56849409410533E-2</v>
      </c>
      <c r="C828">
        <v>-5.2686106400107402E-2</v>
      </c>
      <c r="E828">
        <v>-5.4884868689859298E-2</v>
      </c>
      <c r="G828">
        <f t="shared" si="48"/>
        <v>5.56849409410533E-2</v>
      </c>
      <c r="I828">
        <f t="shared" si="49"/>
        <v>5.2686106400107402E-2</v>
      </c>
      <c r="K828">
        <v>-2.74417163612862E-2</v>
      </c>
      <c r="L828">
        <f t="shared" si="50"/>
        <v>2.82432245797671E-2</v>
      </c>
      <c r="M828">
        <f t="shared" si="51"/>
        <v>2.5244390038821202E-2</v>
      </c>
    </row>
    <row r="829" spans="1:13" x14ac:dyDescent="0.25">
      <c r="A829">
        <v>3.3724628696306998E-2</v>
      </c>
      <c r="C829">
        <v>3.2758912012999498E-2</v>
      </c>
      <c r="E829">
        <v>3.3926691138627701E-2</v>
      </c>
      <c r="G829">
        <f t="shared" si="48"/>
        <v>3.3724628696306998E-2</v>
      </c>
      <c r="I829">
        <f t="shared" si="49"/>
        <v>3.2758912012999498E-2</v>
      </c>
      <c r="K829">
        <v>1.7028921645475301E-2</v>
      </c>
      <c r="L829">
        <f t="shared" si="50"/>
        <v>-1.6695707050831697E-2</v>
      </c>
      <c r="M829">
        <f t="shared" si="51"/>
        <v>-1.5729990367524198E-2</v>
      </c>
    </row>
    <row r="830" spans="1:13" x14ac:dyDescent="0.25">
      <c r="A830">
        <v>0.72034356173706005</v>
      </c>
      <c r="C830">
        <v>0.710253733942946</v>
      </c>
      <c r="E830">
        <v>0.71194964315578202</v>
      </c>
      <c r="G830">
        <f t="shared" si="48"/>
        <v>0.72034356173706005</v>
      </c>
      <c r="I830">
        <f t="shared" si="49"/>
        <v>0.710253733942946</v>
      </c>
      <c r="K830">
        <v>0.35587512255732401</v>
      </c>
      <c r="L830">
        <f t="shared" si="50"/>
        <v>-0.36446843917973604</v>
      </c>
      <c r="M830">
        <f t="shared" si="51"/>
        <v>-0.35437861138562199</v>
      </c>
    </row>
    <row r="831" spans="1:13" x14ac:dyDescent="0.25">
      <c r="A831">
        <v>0.22241994715572799</v>
      </c>
      <c r="C831">
        <v>0.21840760432117301</v>
      </c>
      <c r="E831">
        <v>0.21847250558200601</v>
      </c>
      <c r="G831">
        <f t="shared" si="48"/>
        <v>0.22241994715572799</v>
      </c>
      <c r="I831">
        <f t="shared" si="49"/>
        <v>0.21840760432117301</v>
      </c>
      <c r="K831">
        <v>0.10914154813421099</v>
      </c>
      <c r="L831">
        <f t="shared" si="50"/>
        <v>-0.113278399021517</v>
      </c>
      <c r="M831">
        <f t="shared" si="51"/>
        <v>-0.10926605618696202</v>
      </c>
    </row>
    <row r="832" spans="1:13" x14ac:dyDescent="0.25">
      <c r="A832">
        <v>9.5725827081886705E-2</v>
      </c>
      <c r="C832">
        <v>0.101888728742007</v>
      </c>
      <c r="E832">
        <v>0.100410341898284</v>
      </c>
      <c r="G832">
        <f t="shared" si="48"/>
        <v>9.5725827081886705E-2</v>
      </c>
      <c r="I832">
        <f t="shared" si="49"/>
        <v>0.101888728742007</v>
      </c>
      <c r="K832">
        <v>5.0841406743143802E-2</v>
      </c>
      <c r="L832">
        <f t="shared" si="50"/>
        <v>-4.4884420338742903E-2</v>
      </c>
      <c r="M832">
        <f t="shared" si="51"/>
        <v>-5.1047321998863193E-2</v>
      </c>
    </row>
    <row r="833" spans="1:13" x14ac:dyDescent="0.25">
      <c r="A833">
        <v>1.7293044502330299E-2</v>
      </c>
      <c r="C833">
        <v>2.17590334291012E-2</v>
      </c>
      <c r="E833">
        <v>1.8058960913595101E-2</v>
      </c>
      <c r="G833">
        <f t="shared" si="48"/>
        <v>1.7293044502330299E-2</v>
      </c>
      <c r="I833">
        <f t="shared" si="49"/>
        <v>2.17590334291012E-2</v>
      </c>
      <c r="K833">
        <v>9.1654503522086896E-3</v>
      </c>
      <c r="L833">
        <f t="shared" si="50"/>
        <v>-8.1275941501216097E-3</v>
      </c>
      <c r="M833">
        <f t="shared" si="51"/>
        <v>-1.259358307689251E-2</v>
      </c>
    </row>
    <row r="834" spans="1:13" x14ac:dyDescent="0.25">
      <c r="A834">
        <v>-0.247176930351277</v>
      </c>
      <c r="C834">
        <v>-0.247967320856641</v>
      </c>
      <c r="E834">
        <v>-0.24606565358065</v>
      </c>
      <c r="G834">
        <f t="shared" si="48"/>
        <v>0.247176930351277</v>
      </c>
      <c r="I834">
        <f t="shared" si="49"/>
        <v>0.247967320856641</v>
      </c>
      <c r="K834">
        <v>-0.123248458994626</v>
      </c>
      <c r="L834">
        <f t="shared" si="50"/>
        <v>0.123928471356651</v>
      </c>
      <c r="M834">
        <f t="shared" si="51"/>
        <v>0.124718861862015</v>
      </c>
    </row>
    <row r="835" spans="1:13" x14ac:dyDescent="0.25">
      <c r="A835">
        <v>0.41280675341831202</v>
      </c>
      <c r="C835">
        <v>0.41041562108373503</v>
      </c>
      <c r="E835">
        <v>0.412156006764889</v>
      </c>
      <c r="G835">
        <f t="shared" ref="G835:G898" si="52">ABS(A835)</f>
        <v>0.41280675341831202</v>
      </c>
      <c r="I835">
        <f t="shared" ref="I835:I898" si="53">ABS(C835)</f>
        <v>0.41041562108373503</v>
      </c>
      <c r="K835">
        <v>0.206394341096965</v>
      </c>
      <c r="L835">
        <f t="shared" ref="L835:L898" si="54">K835-A835</f>
        <v>-0.20641241232134702</v>
      </c>
      <c r="M835">
        <f t="shared" ref="M835:M898" si="55">K835-C835</f>
        <v>-0.20402127998677003</v>
      </c>
    </row>
    <row r="836" spans="1:13" x14ac:dyDescent="0.25">
      <c r="A836">
        <v>-0.49998877154295601</v>
      </c>
      <c r="C836">
        <v>-0.491064053507067</v>
      </c>
      <c r="E836">
        <v>-0.49414525830372003</v>
      </c>
      <c r="G836">
        <f t="shared" si="52"/>
        <v>0.49998877154295601</v>
      </c>
      <c r="I836">
        <f t="shared" si="53"/>
        <v>0.491064053507067</v>
      </c>
      <c r="K836">
        <v>-0.246704840045775</v>
      </c>
      <c r="L836">
        <f t="shared" si="54"/>
        <v>0.25328393149718098</v>
      </c>
      <c r="M836">
        <f t="shared" si="55"/>
        <v>0.244359213461292</v>
      </c>
    </row>
    <row r="837" spans="1:13" x14ac:dyDescent="0.25">
      <c r="A837">
        <v>-0.55389894216381397</v>
      </c>
      <c r="C837">
        <v>-0.54252186225934795</v>
      </c>
      <c r="E837">
        <v>-0.54329359552011003</v>
      </c>
      <c r="G837">
        <f t="shared" si="52"/>
        <v>0.55389894216381397</v>
      </c>
      <c r="I837">
        <f t="shared" si="53"/>
        <v>0.54252186225934795</v>
      </c>
      <c r="K837">
        <v>-0.27087258240455903</v>
      </c>
      <c r="L837">
        <f t="shared" si="54"/>
        <v>0.28302635975925494</v>
      </c>
      <c r="M837">
        <f t="shared" si="55"/>
        <v>0.27164927985478893</v>
      </c>
    </row>
    <row r="838" spans="1:13" x14ac:dyDescent="0.25">
      <c r="A838">
        <v>0.19527736550806199</v>
      </c>
      <c r="C838">
        <v>0.19016455659790499</v>
      </c>
      <c r="E838">
        <v>0.190480876676621</v>
      </c>
      <c r="G838">
        <f t="shared" si="52"/>
        <v>0.19527736550806199</v>
      </c>
      <c r="I838">
        <f t="shared" si="53"/>
        <v>0.19016455659790499</v>
      </c>
      <c r="K838">
        <v>9.4704366508706603E-2</v>
      </c>
      <c r="L838">
        <f t="shared" si="54"/>
        <v>-0.10057299899935539</v>
      </c>
      <c r="M838">
        <f t="shared" si="55"/>
        <v>-9.5460190089198385E-2</v>
      </c>
    </row>
    <row r="839" spans="1:13" x14ac:dyDescent="0.25">
      <c r="A839">
        <v>0.487515456869417</v>
      </c>
      <c r="C839">
        <v>0.48627269714078902</v>
      </c>
      <c r="E839">
        <v>0.48315481364775298</v>
      </c>
      <c r="G839">
        <f t="shared" si="52"/>
        <v>0.487515456869417</v>
      </c>
      <c r="I839">
        <f t="shared" si="53"/>
        <v>0.48627269714078902</v>
      </c>
      <c r="K839">
        <v>0.241910109449639</v>
      </c>
      <c r="L839">
        <f t="shared" si="54"/>
        <v>-0.24560534741977799</v>
      </c>
      <c r="M839">
        <f t="shared" si="55"/>
        <v>-0.24436258769115002</v>
      </c>
    </row>
    <row r="840" spans="1:13" x14ac:dyDescent="0.25">
      <c r="A840">
        <v>1.1594896384678401E-2</v>
      </c>
      <c r="C840">
        <v>9.4220607052474103E-3</v>
      </c>
      <c r="E840">
        <v>9.7843842302922195E-3</v>
      </c>
      <c r="G840">
        <f t="shared" si="52"/>
        <v>1.1594896384678401E-2</v>
      </c>
      <c r="I840">
        <f t="shared" si="53"/>
        <v>9.4220607052474103E-3</v>
      </c>
      <c r="K840">
        <v>4.7764030163674103E-3</v>
      </c>
      <c r="L840">
        <f t="shared" si="54"/>
        <v>-6.8184933683109903E-3</v>
      </c>
      <c r="M840">
        <f t="shared" si="55"/>
        <v>-4.64565768888E-3</v>
      </c>
    </row>
    <row r="841" spans="1:13" x14ac:dyDescent="0.25">
      <c r="A841">
        <v>-0.34220475172109999</v>
      </c>
      <c r="C841">
        <v>-0.33461103747464599</v>
      </c>
      <c r="E841">
        <v>-0.34041272715669002</v>
      </c>
      <c r="G841">
        <f t="shared" si="52"/>
        <v>0.34220475172109999</v>
      </c>
      <c r="I841">
        <f t="shared" si="53"/>
        <v>0.33461103747464599</v>
      </c>
      <c r="K841">
        <v>-0.170730410425142</v>
      </c>
      <c r="L841">
        <f t="shared" si="54"/>
        <v>0.17147434129595798</v>
      </c>
      <c r="M841">
        <f t="shared" si="55"/>
        <v>0.16388062704950399</v>
      </c>
    </row>
    <row r="842" spans="1:13" x14ac:dyDescent="0.25">
      <c r="A842">
        <v>-0.16072152764098699</v>
      </c>
      <c r="C842">
        <v>-0.15891165438256399</v>
      </c>
      <c r="E842">
        <v>-0.157703879878416</v>
      </c>
      <c r="G842">
        <f t="shared" si="52"/>
        <v>0.16072152764098699</v>
      </c>
      <c r="I842">
        <f t="shared" si="53"/>
        <v>0.15891165438256399</v>
      </c>
      <c r="K842">
        <v>-7.8688517337710498E-2</v>
      </c>
      <c r="L842">
        <f t="shared" si="54"/>
        <v>8.2033010303276491E-2</v>
      </c>
      <c r="M842">
        <f t="shared" si="55"/>
        <v>8.0223137044853496E-2</v>
      </c>
    </row>
    <row r="843" spans="1:13" x14ac:dyDescent="0.25">
      <c r="A843">
        <v>-0.408718740585302</v>
      </c>
      <c r="C843">
        <v>-0.40265200408346402</v>
      </c>
      <c r="E843">
        <v>-0.40420333188167101</v>
      </c>
      <c r="G843">
        <f t="shared" si="52"/>
        <v>0.408718740585302</v>
      </c>
      <c r="I843">
        <f t="shared" si="53"/>
        <v>0.40265200408346402</v>
      </c>
      <c r="K843">
        <v>-0.202086041259087</v>
      </c>
      <c r="L843">
        <f t="shared" si="54"/>
        <v>0.206632699326215</v>
      </c>
      <c r="M843">
        <f t="shared" si="55"/>
        <v>0.20056596282437703</v>
      </c>
    </row>
    <row r="844" spans="1:13" x14ac:dyDescent="0.25">
      <c r="A844">
        <v>-0.23534287453578301</v>
      </c>
      <c r="C844">
        <v>-0.233291073787987</v>
      </c>
      <c r="E844">
        <v>-0.23315484829593799</v>
      </c>
      <c r="G844">
        <f t="shared" si="52"/>
        <v>0.23534287453578301</v>
      </c>
      <c r="I844">
        <f t="shared" si="53"/>
        <v>0.233291073787987</v>
      </c>
      <c r="K844">
        <v>-0.116739183673135</v>
      </c>
      <c r="L844">
        <f t="shared" si="54"/>
        <v>0.11860369086264801</v>
      </c>
      <c r="M844">
        <f t="shared" si="55"/>
        <v>0.11655189011485199</v>
      </c>
    </row>
    <row r="845" spans="1:13" x14ac:dyDescent="0.25">
      <c r="A845">
        <v>0.150280487857607</v>
      </c>
      <c r="C845">
        <v>0.14863495106219199</v>
      </c>
      <c r="E845">
        <v>0.14817422594999</v>
      </c>
      <c r="G845">
        <f t="shared" si="52"/>
        <v>0.150280487857607</v>
      </c>
      <c r="I845">
        <f t="shared" si="53"/>
        <v>0.14863495106219199</v>
      </c>
      <c r="K845">
        <v>7.4047341157507204E-2</v>
      </c>
      <c r="L845">
        <f t="shared" si="54"/>
        <v>-7.6233146700099799E-2</v>
      </c>
      <c r="M845">
        <f t="shared" si="55"/>
        <v>-7.4587609904684785E-2</v>
      </c>
    </row>
    <row r="846" spans="1:13" x14ac:dyDescent="0.25">
      <c r="A846">
        <v>0.114485203236301</v>
      </c>
      <c r="C846">
        <v>0.116777148571771</v>
      </c>
      <c r="E846">
        <v>0.115594959528105</v>
      </c>
      <c r="G846">
        <f t="shared" si="52"/>
        <v>0.114485203236301</v>
      </c>
      <c r="I846">
        <f t="shared" si="53"/>
        <v>0.116777148571771</v>
      </c>
      <c r="K846">
        <v>5.78558448671396E-2</v>
      </c>
      <c r="L846">
        <f t="shared" si="54"/>
        <v>-5.6629358369161401E-2</v>
      </c>
      <c r="M846">
        <f t="shared" si="55"/>
        <v>-5.8921303704631403E-2</v>
      </c>
    </row>
    <row r="847" spans="1:13" x14ac:dyDescent="0.25">
      <c r="A847">
        <v>0.31042778480100802</v>
      </c>
      <c r="C847">
        <v>0.30922614692974199</v>
      </c>
      <c r="E847">
        <v>0.31080872496310102</v>
      </c>
      <c r="G847">
        <f t="shared" si="52"/>
        <v>0.31042778480100802</v>
      </c>
      <c r="I847">
        <f t="shared" si="53"/>
        <v>0.30922614692974199</v>
      </c>
      <c r="K847">
        <v>0.155587652396521</v>
      </c>
      <c r="L847">
        <f t="shared" si="54"/>
        <v>-0.15484013240448702</v>
      </c>
      <c r="M847">
        <f t="shared" si="55"/>
        <v>-0.15363849453322098</v>
      </c>
    </row>
    <row r="848" spans="1:13" x14ac:dyDescent="0.25">
      <c r="A848">
        <v>3.0961898109159999E-2</v>
      </c>
      <c r="C848">
        <v>3.1225429755235901E-2</v>
      </c>
      <c r="E848">
        <v>3.09353788591138E-2</v>
      </c>
      <c r="G848">
        <f t="shared" si="52"/>
        <v>3.0961898109159999E-2</v>
      </c>
      <c r="I848">
        <f t="shared" si="53"/>
        <v>3.1225429755235901E-2</v>
      </c>
      <c r="K848">
        <v>1.5457552329364899E-2</v>
      </c>
      <c r="L848">
        <f t="shared" si="54"/>
        <v>-1.5504345779795099E-2</v>
      </c>
      <c r="M848">
        <f t="shared" si="55"/>
        <v>-1.5767877425871001E-2</v>
      </c>
    </row>
    <row r="849" spans="1:13" x14ac:dyDescent="0.25">
      <c r="A849">
        <v>0.226637187338632</v>
      </c>
      <c r="C849">
        <v>0.22525691007294199</v>
      </c>
      <c r="E849">
        <v>0.225644914653199</v>
      </c>
      <c r="G849">
        <f t="shared" si="52"/>
        <v>0.226637187338632</v>
      </c>
      <c r="I849">
        <f t="shared" si="53"/>
        <v>0.22525691007294199</v>
      </c>
      <c r="K849">
        <v>0.11305923189748</v>
      </c>
      <c r="L849">
        <f t="shared" si="54"/>
        <v>-0.113577955441152</v>
      </c>
      <c r="M849">
        <f t="shared" si="55"/>
        <v>-0.11219767817546199</v>
      </c>
    </row>
    <row r="850" spans="1:13" x14ac:dyDescent="0.25">
      <c r="A850">
        <v>0.155848444639101</v>
      </c>
      <c r="C850">
        <v>0.15529064896477501</v>
      </c>
      <c r="E850">
        <v>0.15561443645874701</v>
      </c>
      <c r="G850">
        <f t="shared" si="52"/>
        <v>0.155848444639101</v>
      </c>
      <c r="I850">
        <f t="shared" si="53"/>
        <v>0.15529064896477501</v>
      </c>
      <c r="K850">
        <v>7.7663075440129098E-2</v>
      </c>
      <c r="L850">
        <f t="shared" si="54"/>
        <v>-7.8185369198971899E-2</v>
      </c>
      <c r="M850">
        <f t="shared" si="55"/>
        <v>-7.7627573524645915E-2</v>
      </c>
    </row>
    <row r="851" spans="1:13" x14ac:dyDescent="0.25">
      <c r="A851">
        <v>-0.273040891599865</v>
      </c>
      <c r="C851">
        <v>-0.27199941904467601</v>
      </c>
      <c r="E851">
        <v>-0.27017876815942998</v>
      </c>
      <c r="G851">
        <f t="shared" si="52"/>
        <v>0.273040891599865</v>
      </c>
      <c r="I851">
        <f t="shared" si="53"/>
        <v>0.27199941904467601</v>
      </c>
      <c r="K851">
        <v>-0.13524687418032499</v>
      </c>
      <c r="L851">
        <f t="shared" si="54"/>
        <v>0.13779401741954</v>
      </c>
      <c r="M851">
        <f t="shared" si="55"/>
        <v>0.13675254486435101</v>
      </c>
    </row>
    <row r="852" spans="1:13" x14ac:dyDescent="0.25">
      <c r="A852">
        <v>0.45373451391472802</v>
      </c>
      <c r="C852">
        <v>0.43935227618336897</v>
      </c>
      <c r="E852">
        <v>0.44310526170750603</v>
      </c>
      <c r="G852">
        <f t="shared" si="52"/>
        <v>0.45373451391472802</v>
      </c>
      <c r="I852">
        <f t="shared" si="53"/>
        <v>0.43935227618336897</v>
      </c>
      <c r="K852">
        <v>0.22038069131763199</v>
      </c>
      <c r="L852">
        <f t="shared" si="54"/>
        <v>-0.23335382259709603</v>
      </c>
      <c r="M852">
        <f t="shared" si="55"/>
        <v>-0.21897158486573698</v>
      </c>
    </row>
    <row r="853" spans="1:13" x14ac:dyDescent="0.25">
      <c r="A853">
        <v>-0.10689077331162999</v>
      </c>
      <c r="C853">
        <v>-9.6723439842533204E-2</v>
      </c>
      <c r="E853">
        <v>-9.5751617349790097E-2</v>
      </c>
      <c r="G853">
        <f t="shared" si="52"/>
        <v>0.10689077331162999</v>
      </c>
      <c r="I853">
        <f t="shared" si="53"/>
        <v>9.6723439842533204E-2</v>
      </c>
      <c r="K853">
        <v>-4.6500689470485801E-2</v>
      </c>
      <c r="L853">
        <f t="shared" si="54"/>
        <v>6.0390083841144193E-2</v>
      </c>
      <c r="M853">
        <f t="shared" si="55"/>
        <v>5.0222750372047403E-2</v>
      </c>
    </row>
    <row r="854" spans="1:13" x14ac:dyDescent="0.25">
      <c r="A854">
        <v>-0.27069607933669199</v>
      </c>
      <c r="C854">
        <v>-0.265596417802625</v>
      </c>
      <c r="E854">
        <v>-0.26409466017004402</v>
      </c>
      <c r="G854">
        <f t="shared" si="52"/>
        <v>0.27069607933669199</v>
      </c>
      <c r="I854">
        <f t="shared" si="53"/>
        <v>0.265596417802625</v>
      </c>
      <c r="K854">
        <v>-0.131632435731662</v>
      </c>
      <c r="L854">
        <f t="shared" si="54"/>
        <v>0.13906364360502999</v>
      </c>
      <c r="M854">
        <f t="shared" si="55"/>
        <v>0.13396398207096299</v>
      </c>
    </row>
    <row r="855" spans="1:13" x14ac:dyDescent="0.25">
      <c r="A855">
        <v>0.19485728246591699</v>
      </c>
      <c r="C855">
        <v>0.194672531504685</v>
      </c>
      <c r="E855">
        <v>0.197463517172077</v>
      </c>
      <c r="G855">
        <f t="shared" si="52"/>
        <v>0.19485728246591699</v>
      </c>
      <c r="I855">
        <f t="shared" si="53"/>
        <v>0.194672531504685</v>
      </c>
      <c r="K855">
        <v>9.9350583598618203E-2</v>
      </c>
      <c r="L855">
        <f t="shared" si="54"/>
        <v>-9.5506698867298789E-2</v>
      </c>
      <c r="M855">
        <f t="shared" si="55"/>
        <v>-9.5321947906066795E-2</v>
      </c>
    </row>
    <row r="856" spans="1:13" x14ac:dyDescent="0.25">
      <c r="A856">
        <v>-0.24633734206574001</v>
      </c>
      <c r="C856">
        <v>-0.24795409370541699</v>
      </c>
      <c r="E856">
        <v>-0.24263316707789201</v>
      </c>
      <c r="G856">
        <f t="shared" si="52"/>
        <v>0.24633734206574001</v>
      </c>
      <c r="I856">
        <f t="shared" si="53"/>
        <v>0.24795409370541699</v>
      </c>
      <c r="K856">
        <v>-0.121109638712287</v>
      </c>
      <c r="L856">
        <f t="shared" si="54"/>
        <v>0.12522770335345301</v>
      </c>
      <c r="M856">
        <f t="shared" si="55"/>
        <v>0.12684445499312999</v>
      </c>
    </row>
    <row r="857" spans="1:13" x14ac:dyDescent="0.25">
      <c r="A857">
        <v>-0.469189721136478</v>
      </c>
      <c r="C857">
        <v>-0.459769599767476</v>
      </c>
      <c r="E857">
        <v>-0.46452806570148703</v>
      </c>
      <c r="G857">
        <f t="shared" si="52"/>
        <v>0.469189721136478</v>
      </c>
      <c r="I857">
        <f t="shared" si="53"/>
        <v>0.459769599767476</v>
      </c>
      <c r="K857">
        <v>-0.23250938527831999</v>
      </c>
      <c r="L857">
        <f t="shared" si="54"/>
        <v>0.23668033585815801</v>
      </c>
      <c r="M857">
        <f t="shared" si="55"/>
        <v>0.22726021448915601</v>
      </c>
    </row>
    <row r="858" spans="1:13" x14ac:dyDescent="0.25">
      <c r="A858">
        <v>-8.8006401233322595E-2</v>
      </c>
      <c r="C858">
        <v>-8.85329539273568E-2</v>
      </c>
      <c r="E858">
        <v>-8.78972988399849E-2</v>
      </c>
      <c r="G858">
        <f t="shared" si="52"/>
        <v>8.8006401233322595E-2</v>
      </c>
      <c r="I858">
        <f t="shared" si="53"/>
        <v>8.85329539273568E-2</v>
      </c>
      <c r="K858">
        <v>-4.4022350812145998E-2</v>
      </c>
      <c r="L858">
        <f t="shared" si="54"/>
        <v>4.3984050421176597E-2</v>
      </c>
      <c r="M858">
        <f t="shared" si="55"/>
        <v>4.4510603115210802E-2</v>
      </c>
    </row>
    <row r="859" spans="1:13" x14ac:dyDescent="0.25">
      <c r="A859">
        <v>-0.32263392217876802</v>
      </c>
      <c r="C859">
        <v>-0.31574856466724999</v>
      </c>
      <c r="E859">
        <v>-0.31954471621964597</v>
      </c>
      <c r="G859">
        <f t="shared" si="52"/>
        <v>0.32263392217876802</v>
      </c>
      <c r="I859">
        <f t="shared" si="53"/>
        <v>0.31574856466724999</v>
      </c>
      <c r="K859">
        <v>-0.15960551889353</v>
      </c>
      <c r="L859">
        <f t="shared" si="54"/>
        <v>0.16302840328523802</v>
      </c>
      <c r="M859">
        <f t="shared" si="55"/>
        <v>0.15614304577371999</v>
      </c>
    </row>
    <row r="860" spans="1:13" x14ac:dyDescent="0.25">
      <c r="A860">
        <v>-0.68352807342981703</v>
      </c>
      <c r="C860">
        <v>-0.67298967804526399</v>
      </c>
      <c r="E860">
        <v>-0.67677924317307303</v>
      </c>
      <c r="G860">
        <f t="shared" si="52"/>
        <v>0.68352807342981703</v>
      </c>
      <c r="I860">
        <f t="shared" si="53"/>
        <v>0.67298967804526399</v>
      </c>
      <c r="K860">
        <v>-0.33850060209739402</v>
      </c>
      <c r="L860">
        <f t="shared" si="54"/>
        <v>0.34502747133242301</v>
      </c>
      <c r="M860">
        <f t="shared" si="55"/>
        <v>0.33448907594786997</v>
      </c>
    </row>
    <row r="861" spans="1:13" x14ac:dyDescent="0.25">
      <c r="A861">
        <v>-7.4485450964667604E-2</v>
      </c>
      <c r="C861">
        <v>-6.9178070298722596E-2</v>
      </c>
      <c r="E861">
        <v>-7.2600407775535003E-2</v>
      </c>
      <c r="G861">
        <f t="shared" si="52"/>
        <v>7.4485450964667604E-2</v>
      </c>
      <c r="I861">
        <f t="shared" si="53"/>
        <v>6.9178070298722596E-2</v>
      </c>
      <c r="K861">
        <v>-3.6241595598997201E-2</v>
      </c>
      <c r="L861">
        <f t="shared" si="54"/>
        <v>3.8243855365670404E-2</v>
      </c>
      <c r="M861">
        <f t="shared" si="55"/>
        <v>3.2936474699725396E-2</v>
      </c>
    </row>
    <row r="862" spans="1:13" x14ac:dyDescent="0.25">
      <c r="A862">
        <v>-0.24313593267761899</v>
      </c>
      <c r="C862">
        <v>-0.24064576803207499</v>
      </c>
      <c r="E862">
        <v>-0.24209288814570401</v>
      </c>
      <c r="G862">
        <f t="shared" si="52"/>
        <v>0.24313593267761899</v>
      </c>
      <c r="I862">
        <f t="shared" si="53"/>
        <v>0.24064576803207499</v>
      </c>
      <c r="K862">
        <v>-0.121098502021485</v>
      </c>
      <c r="L862">
        <f t="shared" si="54"/>
        <v>0.12203743065613398</v>
      </c>
      <c r="M862">
        <f t="shared" si="55"/>
        <v>0.11954726601058999</v>
      </c>
    </row>
    <row r="863" spans="1:13" x14ac:dyDescent="0.25">
      <c r="A863">
        <v>-0.498198941103211</v>
      </c>
      <c r="C863">
        <v>-0.49339808382512801</v>
      </c>
      <c r="E863">
        <v>-0.49329200115902999</v>
      </c>
      <c r="G863">
        <f t="shared" si="52"/>
        <v>0.498198941103211</v>
      </c>
      <c r="I863">
        <f t="shared" si="53"/>
        <v>0.49339808382512801</v>
      </c>
      <c r="K863">
        <v>-0.246821770008016</v>
      </c>
      <c r="L863">
        <f t="shared" si="54"/>
        <v>0.25137717109519497</v>
      </c>
      <c r="M863">
        <f t="shared" si="55"/>
        <v>0.24657631381711201</v>
      </c>
    </row>
    <row r="864" spans="1:13" x14ac:dyDescent="0.25">
      <c r="A864">
        <v>0.78355914405407001</v>
      </c>
      <c r="C864">
        <v>0.77780824310084595</v>
      </c>
      <c r="E864">
        <v>0.77645842543882304</v>
      </c>
      <c r="G864">
        <f t="shared" si="52"/>
        <v>0.78355914405407001</v>
      </c>
      <c r="I864">
        <f t="shared" si="53"/>
        <v>0.77780824310084595</v>
      </c>
      <c r="K864">
        <v>0.38842889249335799</v>
      </c>
      <c r="L864">
        <f t="shared" si="54"/>
        <v>-0.39513025156071202</v>
      </c>
      <c r="M864">
        <f t="shared" si="55"/>
        <v>-0.38937935060748796</v>
      </c>
    </row>
    <row r="865" spans="1:13" x14ac:dyDescent="0.25">
      <c r="A865">
        <v>0.33530560246680502</v>
      </c>
      <c r="C865">
        <v>0.330842202500155</v>
      </c>
      <c r="E865">
        <v>0.33315010757263203</v>
      </c>
      <c r="G865">
        <f t="shared" si="52"/>
        <v>0.33530560246680502</v>
      </c>
      <c r="I865">
        <f t="shared" si="53"/>
        <v>0.330842202500155</v>
      </c>
      <c r="K865">
        <v>0.16673541753600801</v>
      </c>
      <c r="L865">
        <f t="shared" si="54"/>
        <v>-0.16857018493079701</v>
      </c>
      <c r="M865">
        <f t="shared" si="55"/>
        <v>-0.16410678496414699</v>
      </c>
    </row>
    <row r="866" spans="1:13" x14ac:dyDescent="0.25">
      <c r="A866">
        <v>-0.26129108149029301</v>
      </c>
      <c r="C866">
        <v>-0.25878536284714199</v>
      </c>
      <c r="E866">
        <v>-0.26204201467119298</v>
      </c>
      <c r="G866">
        <f t="shared" si="52"/>
        <v>0.26129108149029301</v>
      </c>
      <c r="I866">
        <f t="shared" si="53"/>
        <v>0.25878536284714199</v>
      </c>
      <c r="K866">
        <v>-0.131283109565348</v>
      </c>
      <c r="L866">
        <f t="shared" si="54"/>
        <v>0.13000797192494501</v>
      </c>
      <c r="M866">
        <f t="shared" si="55"/>
        <v>0.12750225328179399</v>
      </c>
    </row>
    <row r="867" spans="1:13" x14ac:dyDescent="0.25">
      <c r="A867">
        <v>0.39464704237492099</v>
      </c>
      <c r="C867">
        <v>0.39243145535317597</v>
      </c>
      <c r="E867">
        <v>0.39105676038773401</v>
      </c>
      <c r="G867">
        <f t="shared" si="52"/>
        <v>0.39464704237492099</v>
      </c>
      <c r="I867">
        <f t="shared" si="53"/>
        <v>0.39243145535317597</v>
      </c>
      <c r="K867">
        <v>0.19561241351948799</v>
      </c>
      <c r="L867">
        <f t="shared" si="54"/>
        <v>-0.19903462885543299</v>
      </c>
      <c r="M867">
        <f t="shared" si="55"/>
        <v>-0.19681904183368798</v>
      </c>
    </row>
    <row r="868" spans="1:13" x14ac:dyDescent="0.25">
      <c r="A868">
        <v>-6.4657134698527699E-2</v>
      </c>
      <c r="C868">
        <v>-6.5139068050665702E-2</v>
      </c>
      <c r="E868">
        <v>-6.44080899896389E-2</v>
      </c>
      <c r="G868">
        <f t="shared" si="52"/>
        <v>6.4657134698527699E-2</v>
      </c>
      <c r="I868">
        <f t="shared" si="53"/>
        <v>6.5139068050665702E-2</v>
      </c>
      <c r="K868">
        <v>-3.2227209809639501E-2</v>
      </c>
      <c r="L868">
        <f t="shared" si="54"/>
        <v>3.2429924888888198E-2</v>
      </c>
      <c r="M868">
        <f t="shared" si="55"/>
        <v>3.2911858241026201E-2</v>
      </c>
    </row>
    <row r="869" spans="1:13" x14ac:dyDescent="0.25">
      <c r="A869">
        <v>0.17100353998420201</v>
      </c>
      <c r="C869">
        <v>0.168135696472927</v>
      </c>
      <c r="E869">
        <v>0.16885829239974201</v>
      </c>
      <c r="G869">
        <f t="shared" si="52"/>
        <v>0.17100353998420201</v>
      </c>
      <c r="I869">
        <f t="shared" si="53"/>
        <v>0.168135696472927</v>
      </c>
      <c r="K869">
        <v>8.4393174471416296E-2</v>
      </c>
      <c r="L869">
        <f t="shared" si="54"/>
        <v>-8.6610365512785711E-2</v>
      </c>
      <c r="M869">
        <f t="shared" si="55"/>
        <v>-8.3742522001510708E-2</v>
      </c>
    </row>
    <row r="870" spans="1:13" x14ac:dyDescent="0.25">
      <c r="A870">
        <v>0.103412305322795</v>
      </c>
      <c r="C870">
        <v>0.100810423115456</v>
      </c>
      <c r="E870">
        <v>0.101419341029163</v>
      </c>
      <c r="G870">
        <f t="shared" si="52"/>
        <v>0.103412305322795</v>
      </c>
      <c r="I870">
        <f t="shared" si="53"/>
        <v>0.100810423115456</v>
      </c>
      <c r="K870">
        <v>5.0731459452353397E-2</v>
      </c>
      <c r="L870">
        <f t="shared" si="54"/>
        <v>-5.2680845870441598E-2</v>
      </c>
      <c r="M870">
        <f t="shared" si="55"/>
        <v>-5.0078963663102605E-2</v>
      </c>
    </row>
    <row r="871" spans="1:13" x14ac:dyDescent="0.25">
      <c r="A871">
        <v>2.0999637384428102E-3</v>
      </c>
      <c r="C871">
        <v>3.2434418344102398E-3</v>
      </c>
      <c r="E871">
        <v>-4.6453633552079001E-4</v>
      </c>
      <c r="G871">
        <f t="shared" si="52"/>
        <v>2.0999637384428102E-3</v>
      </c>
      <c r="I871">
        <f t="shared" si="53"/>
        <v>3.2434418344102398E-3</v>
      </c>
      <c r="K871">
        <v>-4.21514571348054E-4</v>
      </c>
      <c r="L871">
        <f t="shared" si="54"/>
        <v>-2.5214783097908641E-3</v>
      </c>
      <c r="M871">
        <f t="shared" si="55"/>
        <v>-3.6649564057582937E-3</v>
      </c>
    </row>
    <row r="872" spans="1:13" x14ac:dyDescent="0.25">
      <c r="A872">
        <v>-0.42919182907630199</v>
      </c>
      <c r="C872">
        <v>-0.42677921534747199</v>
      </c>
      <c r="E872">
        <v>-0.42508013667070199</v>
      </c>
      <c r="G872">
        <f t="shared" si="52"/>
        <v>0.42919182907630199</v>
      </c>
      <c r="I872">
        <f t="shared" si="53"/>
        <v>0.42677921534747199</v>
      </c>
      <c r="K872">
        <v>-0.21253516067616801</v>
      </c>
      <c r="L872">
        <f t="shared" si="54"/>
        <v>0.21665666840013398</v>
      </c>
      <c r="M872">
        <f t="shared" si="55"/>
        <v>0.21424405467130397</v>
      </c>
    </row>
    <row r="873" spans="1:13" x14ac:dyDescent="0.25">
      <c r="A873">
        <v>0.23658405605246599</v>
      </c>
      <c r="C873">
        <v>0.23329426670352199</v>
      </c>
      <c r="E873">
        <v>0.23229042096928701</v>
      </c>
      <c r="G873">
        <f t="shared" si="52"/>
        <v>0.23658405605246599</v>
      </c>
      <c r="I873">
        <f t="shared" si="53"/>
        <v>0.23329426670352199</v>
      </c>
      <c r="K873">
        <v>0.115857931081947</v>
      </c>
      <c r="L873">
        <f t="shared" si="54"/>
        <v>-0.12072612497051899</v>
      </c>
      <c r="M873">
        <f t="shared" si="55"/>
        <v>-0.11743633562157499</v>
      </c>
    </row>
    <row r="874" spans="1:13" x14ac:dyDescent="0.25">
      <c r="A874">
        <v>0.38344456305308799</v>
      </c>
      <c r="C874">
        <v>0.38135809131152898</v>
      </c>
      <c r="E874">
        <v>0.38326568644359899</v>
      </c>
      <c r="G874">
        <f t="shared" si="52"/>
        <v>0.38344456305308799</v>
      </c>
      <c r="I874">
        <f t="shared" si="53"/>
        <v>0.38135809131152898</v>
      </c>
      <c r="K874">
        <v>0.192188224655541</v>
      </c>
      <c r="L874">
        <f t="shared" si="54"/>
        <v>-0.19125633839754699</v>
      </c>
      <c r="M874">
        <f t="shared" si="55"/>
        <v>-0.18916986665598798</v>
      </c>
    </row>
    <row r="875" spans="1:13" x14ac:dyDescent="0.25">
      <c r="A875">
        <v>1.28866658047839E-2</v>
      </c>
      <c r="C875">
        <v>1.4139593193289E-2</v>
      </c>
      <c r="E875">
        <v>1.17042682515045E-2</v>
      </c>
      <c r="G875">
        <f t="shared" si="52"/>
        <v>1.28866658047839E-2</v>
      </c>
      <c r="I875">
        <f t="shared" si="53"/>
        <v>1.4139593193289E-2</v>
      </c>
      <c r="K875">
        <v>5.9241528044006401E-3</v>
      </c>
      <c r="L875">
        <f t="shared" si="54"/>
        <v>-6.9625130003832594E-3</v>
      </c>
      <c r="M875">
        <f t="shared" si="55"/>
        <v>-8.21544038888836E-3</v>
      </c>
    </row>
    <row r="876" spans="1:13" x14ac:dyDescent="0.25">
      <c r="A876">
        <v>-0.24215787551715701</v>
      </c>
      <c r="C876">
        <v>-0.23898279738364001</v>
      </c>
      <c r="E876">
        <v>-0.23977845697976799</v>
      </c>
      <c r="G876">
        <f t="shared" si="52"/>
        <v>0.24215787551715701</v>
      </c>
      <c r="I876">
        <f t="shared" si="53"/>
        <v>0.23898279738364001</v>
      </c>
      <c r="K876">
        <v>-0.11983306164148599</v>
      </c>
      <c r="L876">
        <f t="shared" si="54"/>
        <v>0.12232481387567101</v>
      </c>
      <c r="M876">
        <f t="shared" si="55"/>
        <v>0.11914973574215401</v>
      </c>
    </row>
    <row r="877" spans="1:13" x14ac:dyDescent="0.25">
      <c r="A877">
        <v>-9.6818770344140603E-2</v>
      </c>
      <c r="C877">
        <v>-9.8878516713418393E-2</v>
      </c>
      <c r="E877">
        <v>-9.61634775559361E-2</v>
      </c>
      <c r="G877">
        <f t="shared" si="52"/>
        <v>9.6818770344140603E-2</v>
      </c>
      <c r="I877">
        <f t="shared" si="53"/>
        <v>9.8878516713418393E-2</v>
      </c>
      <c r="K877">
        <v>-4.8147561745057098E-2</v>
      </c>
      <c r="L877">
        <f t="shared" si="54"/>
        <v>4.8671208599083506E-2</v>
      </c>
      <c r="M877">
        <f t="shared" si="55"/>
        <v>5.0730954968361296E-2</v>
      </c>
    </row>
    <row r="878" spans="1:13" x14ac:dyDescent="0.25">
      <c r="A878">
        <v>-0.649407068755391</v>
      </c>
      <c r="C878">
        <v>-0.64620443170886199</v>
      </c>
      <c r="E878">
        <v>-0.64780318098622303</v>
      </c>
      <c r="G878">
        <f t="shared" si="52"/>
        <v>0.649407068755391</v>
      </c>
      <c r="I878">
        <f t="shared" si="53"/>
        <v>0.64620443170886199</v>
      </c>
      <c r="K878">
        <v>-0.32420094920515002</v>
      </c>
      <c r="L878">
        <f t="shared" si="54"/>
        <v>0.32520611955024098</v>
      </c>
      <c r="M878">
        <f t="shared" si="55"/>
        <v>0.32200348250371197</v>
      </c>
    </row>
    <row r="879" spans="1:13" x14ac:dyDescent="0.25">
      <c r="A879">
        <v>-0.21717192051756001</v>
      </c>
      <c r="C879">
        <v>-0.21577892912369001</v>
      </c>
      <c r="E879">
        <v>-0.217168422736779</v>
      </c>
      <c r="G879">
        <f t="shared" si="52"/>
        <v>0.21717192051756001</v>
      </c>
      <c r="I879">
        <f t="shared" si="53"/>
        <v>0.21577892912369001</v>
      </c>
      <c r="K879">
        <v>-0.108828892617452</v>
      </c>
      <c r="L879">
        <f t="shared" si="54"/>
        <v>0.10834302790010801</v>
      </c>
      <c r="M879">
        <f t="shared" si="55"/>
        <v>0.10695003650623801</v>
      </c>
    </row>
    <row r="880" spans="1:13" x14ac:dyDescent="0.25">
      <c r="A880">
        <v>5.7878760170270403E-2</v>
      </c>
      <c r="C880">
        <v>5.80377992236875E-2</v>
      </c>
      <c r="E880">
        <v>5.7901433029842402E-2</v>
      </c>
      <c r="G880">
        <f t="shared" si="52"/>
        <v>5.7878760170270403E-2</v>
      </c>
      <c r="I880">
        <f t="shared" si="53"/>
        <v>5.80377992236875E-2</v>
      </c>
      <c r="K880">
        <v>2.9087935618885501E-2</v>
      </c>
      <c r="L880">
        <f t="shared" si="54"/>
        <v>-2.8790824551384903E-2</v>
      </c>
      <c r="M880">
        <f t="shared" si="55"/>
        <v>-2.8949863604801999E-2</v>
      </c>
    </row>
    <row r="881" spans="1:13" x14ac:dyDescent="0.25">
      <c r="A881">
        <v>-0.22823569105126101</v>
      </c>
      <c r="C881">
        <v>-0.223242405321675</v>
      </c>
      <c r="E881">
        <v>-0.22560491256217499</v>
      </c>
      <c r="G881">
        <f t="shared" si="52"/>
        <v>0.22823569105126101</v>
      </c>
      <c r="I881">
        <f t="shared" si="53"/>
        <v>0.223242405321675</v>
      </c>
      <c r="K881">
        <v>-0.112650340614211</v>
      </c>
      <c r="L881">
        <f t="shared" si="54"/>
        <v>0.11558535043705001</v>
      </c>
      <c r="M881">
        <f t="shared" si="55"/>
        <v>0.11059206470746399</v>
      </c>
    </row>
    <row r="882" spans="1:13" x14ac:dyDescent="0.25">
      <c r="A882">
        <v>-0.407039195447015</v>
      </c>
      <c r="C882">
        <v>-0.40453534354231802</v>
      </c>
      <c r="E882">
        <v>-0.40525608069381602</v>
      </c>
      <c r="G882">
        <f t="shared" si="52"/>
        <v>0.407039195447015</v>
      </c>
      <c r="I882">
        <f t="shared" si="53"/>
        <v>0.40453534354231802</v>
      </c>
      <c r="K882">
        <v>-0.20273413249047001</v>
      </c>
      <c r="L882">
        <f t="shared" si="54"/>
        <v>0.20430506295654499</v>
      </c>
      <c r="M882">
        <f t="shared" si="55"/>
        <v>0.20180121105184801</v>
      </c>
    </row>
    <row r="883" spans="1:13" x14ac:dyDescent="0.25">
      <c r="A883">
        <v>4.4336112199801499E-2</v>
      </c>
      <c r="C883">
        <v>4.6003377136963897E-2</v>
      </c>
      <c r="E883">
        <v>4.4924171331136499E-2</v>
      </c>
      <c r="G883">
        <f t="shared" si="52"/>
        <v>4.4336112199801499E-2</v>
      </c>
      <c r="I883">
        <f t="shared" si="53"/>
        <v>4.6003377136963897E-2</v>
      </c>
      <c r="K883">
        <v>2.26421535184676E-2</v>
      </c>
      <c r="L883">
        <f t="shared" si="54"/>
        <v>-2.1693958681333898E-2</v>
      </c>
      <c r="M883">
        <f t="shared" si="55"/>
        <v>-2.3361223618496296E-2</v>
      </c>
    </row>
    <row r="884" spans="1:13" x14ac:dyDescent="0.25">
      <c r="A884">
        <v>0.40030916358222901</v>
      </c>
      <c r="C884">
        <v>0.39372402954096603</v>
      </c>
      <c r="E884">
        <v>0.38824049956828199</v>
      </c>
      <c r="G884">
        <f t="shared" si="52"/>
        <v>0.40030916358222901</v>
      </c>
      <c r="I884">
        <f t="shared" si="53"/>
        <v>0.39372402954096603</v>
      </c>
      <c r="K884">
        <v>0.19244353961044999</v>
      </c>
      <c r="L884">
        <f t="shared" si="54"/>
        <v>-0.20786562397177902</v>
      </c>
      <c r="M884">
        <f t="shared" si="55"/>
        <v>-0.20128048993051603</v>
      </c>
    </row>
    <row r="885" spans="1:13" x14ac:dyDescent="0.25">
      <c r="A885">
        <v>0.54242244275113005</v>
      </c>
      <c r="C885">
        <v>0.54616931168282501</v>
      </c>
      <c r="E885">
        <v>0.53364763685113203</v>
      </c>
      <c r="G885">
        <f t="shared" si="52"/>
        <v>0.54242244275113005</v>
      </c>
      <c r="I885">
        <f t="shared" si="53"/>
        <v>0.54616931168282501</v>
      </c>
      <c r="K885">
        <v>0.26584874120745799</v>
      </c>
      <c r="L885">
        <f t="shared" si="54"/>
        <v>-0.27657370154367206</v>
      </c>
      <c r="M885">
        <f t="shared" si="55"/>
        <v>-0.28032057047536701</v>
      </c>
    </row>
    <row r="886" spans="1:13" x14ac:dyDescent="0.25">
      <c r="A886">
        <v>-5.5237069029961797E-2</v>
      </c>
      <c r="C886">
        <v>-4.9164980114323097E-2</v>
      </c>
      <c r="E886">
        <v>-5.4087745780535601E-2</v>
      </c>
      <c r="G886">
        <f t="shared" si="52"/>
        <v>5.5237069029961797E-2</v>
      </c>
      <c r="I886">
        <f t="shared" si="53"/>
        <v>4.9164980114323097E-2</v>
      </c>
      <c r="K886">
        <v>-2.7160372522383701E-2</v>
      </c>
      <c r="L886">
        <f t="shared" si="54"/>
        <v>2.8076696507578096E-2</v>
      </c>
      <c r="M886">
        <f t="shared" si="55"/>
        <v>2.2004607591939396E-2</v>
      </c>
    </row>
    <row r="887" spans="1:13" x14ac:dyDescent="0.25">
      <c r="A887">
        <v>0.26960513463269498</v>
      </c>
      <c r="C887">
        <v>0.27067305452761198</v>
      </c>
      <c r="E887">
        <v>0.26899352060155302</v>
      </c>
      <c r="G887">
        <f t="shared" si="52"/>
        <v>0.26960513463269498</v>
      </c>
      <c r="I887">
        <f t="shared" si="53"/>
        <v>0.27067305452761198</v>
      </c>
      <c r="K887">
        <v>0.13463127347854301</v>
      </c>
      <c r="L887">
        <f t="shared" si="54"/>
        <v>-0.13497386115415197</v>
      </c>
      <c r="M887">
        <f t="shared" si="55"/>
        <v>-0.13604178104906897</v>
      </c>
    </row>
    <row r="888" spans="1:13" x14ac:dyDescent="0.25">
      <c r="A888">
        <v>-0.16939354656667899</v>
      </c>
      <c r="C888">
        <v>-0.16558307091166999</v>
      </c>
      <c r="E888">
        <v>-0.16733231699562601</v>
      </c>
      <c r="G888">
        <f t="shared" si="52"/>
        <v>0.16939354656667899</v>
      </c>
      <c r="I888">
        <f t="shared" si="53"/>
        <v>0.16558307091166999</v>
      </c>
      <c r="K888">
        <v>-8.3938084636511798E-2</v>
      </c>
      <c r="L888">
        <f t="shared" si="54"/>
        <v>8.545546193016719E-2</v>
      </c>
      <c r="M888">
        <f t="shared" si="55"/>
        <v>8.1644986275158191E-2</v>
      </c>
    </row>
    <row r="889" spans="1:13" x14ac:dyDescent="0.25">
      <c r="A889">
        <v>-0.35504938881676901</v>
      </c>
      <c r="C889">
        <v>-0.34982662455240199</v>
      </c>
      <c r="E889">
        <v>-0.35302600225137198</v>
      </c>
      <c r="G889">
        <f t="shared" si="52"/>
        <v>0.35504938881676901</v>
      </c>
      <c r="I889">
        <f t="shared" si="53"/>
        <v>0.34982662455240199</v>
      </c>
      <c r="K889">
        <v>-0.17668894588286699</v>
      </c>
      <c r="L889">
        <f t="shared" si="54"/>
        <v>0.17836044293390202</v>
      </c>
      <c r="M889">
        <f t="shared" si="55"/>
        <v>0.173137678669535</v>
      </c>
    </row>
    <row r="890" spans="1:13" x14ac:dyDescent="0.25">
      <c r="A890">
        <v>-3.7524636742718498E-2</v>
      </c>
      <c r="C890">
        <v>-3.6085383314693097E-2</v>
      </c>
      <c r="E890">
        <v>-3.5852716483856399E-2</v>
      </c>
      <c r="G890">
        <f t="shared" si="52"/>
        <v>3.7524636742718498E-2</v>
      </c>
      <c r="I890">
        <f t="shared" si="53"/>
        <v>3.6085383314693097E-2</v>
      </c>
      <c r="K890">
        <v>-1.7860054368964599E-2</v>
      </c>
      <c r="L890">
        <f t="shared" si="54"/>
        <v>1.9664582373753899E-2</v>
      </c>
      <c r="M890">
        <f t="shared" si="55"/>
        <v>1.8225328945728498E-2</v>
      </c>
    </row>
    <row r="891" spans="1:13" x14ac:dyDescent="0.25">
      <c r="A891">
        <v>0.38418004963417601</v>
      </c>
      <c r="C891">
        <v>0.379727191832681</v>
      </c>
      <c r="E891">
        <v>0.38154246610574899</v>
      </c>
      <c r="G891">
        <f t="shared" si="52"/>
        <v>0.38418004963417601</v>
      </c>
      <c r="I891">
        <f t="shared" si="53"/>
        <v>0.379727191832681</v>
      </c>
      <c r="K891">
        <v>0.19093794396977501</v>
      </c>
      <c r="L891">
        <f t="shared" si="54"/>
        <v>-0.193242105664401</v>
      </c>
      <c r="M891">
        <f t="shared" si="55"/>
        <v>-0.18878924786290599</v>
      </c>
    </row>
    <row r="892" spans="1:13" x14ac:dyDescent="0.25">
      <c r="A892">
        <v>-2.8314416052680601E-2</v>
      </c>
      <c r="C892">
        <v>-2.6188372947440999E-2</v>
      </c>
      <c r="E892">
        <v>-2.6467737389830302E-2</v>
      </c>
      <c r="G892">
        <f t="shared" si="52"/>
        <v>2.8314416052680601E-2</v>
      </c>
      <c r="I892">
        <f t="shared" si="53"/>
        <v>2.6188372947440999E-2</v>
      </c>
      <c r="K892">
        <v>-1.3112626150847099E-2</v>
      </c>
      <c r="L892">
        <f t="shared" si="54"/>
        <v>1.5201789901833502E-2</v>
      </c>
      <c r="M892">
        <f t="shared" si="55"/>
        <v>1.3075746796593899E-2</v>
      </c>
    </row>
    <row r="893" spans="1:13" x14ac:dyDescent="0.25">
      <c r="A893">
        <v>-0.31223073653045402</v>
      </c>
      <c r="C893">
        <v>-0.308715808067209</v>
      </c>
      <c r="E893">
        <v>-0.30849369486588302</v>
      </c>
      <c r="G893">
        <f t="shared" si="52"/>
        <v>0.31223073653045402</v>
      </c>
      <c r="I893">
        <f t="shared" si="53"/>
        <v>0.308715808067209</v>
      </c>
      <c r="K893">
        <v>-0.15435606633931501</v>
      </c>
      <c r="L893">
        <f t="shared" si="54"/>
        <v>0.15787467019113902</v>
      </c>
      <c r="M893">
        <f t="shared" si="55"/>
        <v>0.15435974172789399</v>
      </c>
    </row>
    <row r="894" spans="1:13" x14ac:dyDescent="0.25">
      <c r="A894">
        <v>-0.28702806512573398</v>
      </c>
      <c r="C894">
        <v>-0.28620001541025802</v>
      </c>
      <c r="E894">
        <v>-0.285437459346505</v>
      </c>
      <c r="G894">
        <f t="shared" si="52"/>
        <v>0.28702806512573398</v>
      </c>
      <c r="I894">
        <f t="shared" si="53"/>
        <v>0.28620001541025802</v>
      </c>
      <c r="K894">
        <v>-0.142887515854976</v>
      </c>
      <c r="L894">
        <f t="shared" si="54"/>
        <v>0.14414054927075798</v>
      </c>
      <c r="M894">
        <f t="shared" si="55"/>
        <v>0.14331249955528202</v>
      </c>
    </row>
    <row r="895" spans="1:13" x14ac:dyDescent="0.25">
      <c r="A895">
        <v>-9.6929057371078306E-2</v>
      </c>
      <c r="C895">
        <v>-9.2997823372153204E-2</v>
      </c>
      <c r="E895">
        <v>-9.4620530456708596E-2</v>
      </c>
      <c r="G895">
        <f t="shared" si="52"/>
        <v>9.6929057371078306E-2</v>
      </c>
      <c r="I895">
        <f t="shared" si="53"/>
        <v>9.2997823372153204E-2</v>
      </c>
      <c r="K895">
        <v>-4.7228507265669802E-2</v>
      </c>
      <c r="L895">
        <f t="shared" si="54"/>
        <v>4.9700550105408504E-2</v>
      </c>
      <c r="M895">
        <f t="shared" si="55"/>
        <v>4.5769316106483403E-2</v>
      </c>
    </row>
    <row r="896" spans="1:13" x14ac:dyDescent="0.25">
      <c r="A896">
        <v>-0.15226928007500901</v>
      </c>
      <c r="C896">
        <v>-0.150616750763891</v>
      </c>
      <c r="E896">
        <v>-0.150953152577921</v>
      </c>
      <c r="G896">
        <f t="shared" si="52"/>
        <v>0.15226928007500901</v>
      </c>
      <c r="I896">
        <f t="shared" si="53"/>
        <v>0.150616750763891</v>
      </c>
      <c r="K896">
        <v>-7.5327509564384998E-2</v>
      </c>
      <c r="L896">
        <f t="shared" si="54"/>
        <v>7.6941770510624008E-2</v>
      </c>
      <c r="M896">
        <f t="shared" si="55"/>
        <v>7.5289241199506002E-2</v>
      </c>
    </row>
    <row r="897" spans="1:13" x14ac:dyDescent="0.25">
      <c r="A897">
        <v>0.214865548853064</v>
      </c>
      <c r="C897">
        <v>0.21380395704233299</v>
      </c>
      <c r="E897">
        <v>0.21329520283824799</v>
      </c>
      <c r="G897">
        <f t="shared" si="52"/>
        <v>0.214865548853064</v>
      </c>
      <c r="I897">
        <f t="shared" si="53"/>
        <v>0.21380395704233299</v>
      </c>
      <c r="K897">
        <v>0.106804519499415</v>
      </c>
      <c r="L897">
        <f t="shared" si="54"/>
        <v>-0.108061029353649</v>
      </c>
      <c r="M897">
        <f t="shared" si="55"/>
        <v>-0.10699943754291799</v>
      </c>
    </row>
    <row r="898" spans="1:13" x14ac:dyDescent="0.25">
      <c r="A898">
        <v>-0.18294301375309199</v>
      </c>
      <c r="C898">
        <v>-0.18210208419833299</v>
      </c>
      <c r="E898">
        <v>-0.18333748483663301</v>
      </c>
      <c r="G898">
        <f t="shared" si="52"/>
        <v>0.18294301375309199</v>
      </c>
      <c r="I898">
        <f t="shared" si="53"/>
        <v>0.18210208419833299</v>
      </c>
      <c r="K898">
        <v>-9.1799427490384805E-2</v>
      </c>
      <c r="L898">
        <f t="shared" si="54"/>
        <v>9.1143586262707188E-2</v>
      </c>
      <c r="M898">
        <f t="shared" si="55"/>
        <v>9.0302656707948181E-2</v>
      </c>
    </row>
    <row r="899" spans="1:13" x14ac:dyDescent="0.25">
      <c r="A899">
        <v>3.6110236306534399E-2</v>
      </c>
      <c r="C899">
        <v>3.8700121629015503E-2</v>
      </c>
      <c r="E899">
        <v>3.7536970970175797E-2</v>
      </c>
      <c r="G899">
        <f t="shared" ref="G899:G962" si="56">ABS(A899)</f>
        <v>3.6110236306534399E-2</v>
      </c>
      <c r="I899">
        <f t="shared" ref="I899:I962" si="57">ABS(C899)</f>
        <v>3.8700121629015503E-2</v>
      </c>
      <c r="K899">
        <v>1.87938040853757E-2</v>
      </c>
      <c r="L899">
        <f t="shared" ref="L899:L962" si="58">K899-A899</f>
        <v>-1.7316432221158699E-2</v>
      </c>
      <c r="M899">
        <f t="shared" ref="M899:M962" si="59">K899-C899</f>
        <v>-1.9906317543639803E-2</v>
      </c>
    </row>
    <row r="900" spans="1:13" x14ac:dyDescent="0.25">
      <c r="A900">
        <v>2.77187294711937E-2</v>
      </c>
      <c r="C900">
        <v>2.6599130206702799E-2</v>
      </c>
      <c r="E900">
        <v>2.6089260828550401E-2</v>
      </c>
      <c r="G900">
        <f t="shared" si="56"/>
        <v>2.77187294711937E-2</v>
      </c>
      <c r="I900">
        <f t="shared" si="57"/>
        <v>2.6599130206702799E-2</v>
      </c>
      <c r="K900">
        <v>1.3006133981601199E-2</v>
      </c>
      <c r="L900">
        <f t="shared" si="58"/>
        <v>-1.47125954895925E-2</v>
      </c>
      <c r="M900">
        <f t="shared" si="59"/>
        <v>-1.35929962251016E-2</v>
      </c>
    </row>
    <row r="901" spans="1:13" x14ac:dyDescent="0.25">
      <c r="A901">
        <v>-9.0730620219586597E-2</v>
      </c>
      <c r="C901">
        <v>-8.9532162105185095E-2</v>
      </c>
      <c r="E901">
        <v>-8.9863306765604098E-2</v>
      </c>
      <c r="G901">
        <f t="shared" si="56"/>
        <v>9.0730620219586597E-2</v>
      </c>
      <c r="I901">
        <f t="shared" si="57"/>
        <v>8.9532162105185095E-2</v>
      </c>
      <c r="K901">
        <v>-4.4916701225484801E-2</v>
      </c>
      <c r="L901">
        <f t="shared" si="58"/>
        <v>4.5813918994101796E-2</v>
      </c>
      <c r="M901">
        <f t="shared" si="59"/>
        <v>4.4615460879700294E-2</v>
      </c>
    </row>
    <row r="902" spans="1:13" x14ac:dyDescent="0.25">
      <c r="A902">
        <v>0.69081996647507404</v>
      </c>
      <c r="C902">
        <v>0.68192886008624598</v>
      </c>
      <c r="E902">
        <v>0.68229514286482795</v>
      </c>
      <c r="G902">
        <f t="shared" si="56"/>
        <v>0.69081996647507404</v>
      </c>
      <c r="I902">
        <f t="shared" si="57"/>
        <v>0.68192886008624598</v>
      </c>
      <c r="K902">
        <v>0.34124873277720902</v>
      </c>
      <c r="L902">
        <f t="shared" si="58"/>
        <v>-0.34957123369786502</v>
      </c>
      <c r="M902">
        <f t="shared" si="59"/>
        <v>-0.34068012730903696</v>
      </c>
    </row>
    <row r="903" spans="1:13" x14ac:dyDescent="0.25">
      <c r="A903">
        <v>-0.105407201180303</v>
      </c>
      <c r="C903">
        <v>-0.10105382521391899</v>
      </c>
      <c r="E903">
        <v>-0.10361235982068399</v>
      </c>
      <c r="G903">
        <f t="shared" si="56"/>
        <v>0.105407201180303</v>
      </c>
      <c r="I903">
        <f t="shared" si="57"/>
        <v>0.10105382521391899</v>
      </c>
      <c r="K903">
        <v>-5.1769905170219697E-2</v>
      </c>
      <c r="L903">
        <f t="shared" si="58"/>
        <v>5.3637296010083303E-2</v>
      </c>
      <c r="M903">
        <f t="shared" si="59"/>
        <v>4.9283920043699296E-2</v>
      </c>
    </row>
    <row r="904" spans="1:13" x14ac:dyDescent="0.25">
      <c r="A904">
        <v>-6.6759682163469794E-2</v>
      </c>
      <c r="C904">
        <v>-6.7218833263210098E-2</v>
      </c>
      <c r="E904">
        <v>-6.7627849791311298E-2</v>
      </c>
      <c r="G904">
        <f t="shared" si="56"/>
        <v>6.6759682163469794E-2</v>
      </c>
      <c r="I904">
        <f t="shared" si="57"/>
        <v>6.7218833263210098E-2</v>
      </c>
      <c r="K904">
        <v>-3.3749238466685899E-2</v>
      </c>
      <c r="L904">
        <f t="shared" si="58"/>
        <v>3.3010443696783895E-2</v>
      </c>
      <c r="M904">
        <f t="shared" si="59"/>
        <v>3.3469594796524199E-2</v>
      </c>
    </row>
    <row r="905" spans="1:13" x14ac:dyDescent="0.25">
      <c r="A905">
        <v>0.293553400780735</v>
      </c>
      <c r="C905">
        <v>0.291393982487759</v>
      </c>
      <c r="E905">
        <v>0.29040312537706198</v>
      </c>
      <c r="G905">
        <f t="shared" si="56"/>
        <v>0.293553400780735</v>
      </c>
      <c r="I905">
        <f t="shared" si="57"/>
        <v>0.291393982487759</v>
      </c>
      <c r="K905">
        <v>0.145233602092664</v>
      </c>
      <c r="L905">
        <f t="shared" si="58"/>
        <v>-0.14831979868807099</v>
      </c>
      <c r="M905">
        <f t="shared" si="59"/>
        <v>-0.14616038039509499</v>
      </c>
    </row>
    <row r="906" spans="1:13" x14ac:dyDescent="0.25">
      <c r="A906">
        <v>0.11483442477613801</v>
      </c>
      <c r="C906">
        <v>0.116894112747628</v>
      </c>
      <c r="E906">
        <v>0.11532723264342799</v>
      </c>
      <c r="G906">
        <f t="shared" si="56"/>
        <v>0.11483442477613801</v>
      </c>
      <c r="I906">
        <f t="shared" si="57"/>
        <v>0.116894112747628</v>
      </c>
      <c r="K906">
        <v>5.7955080119125799E-2</v>
      </c>
      <c r="L906">
        <f t="shared" si="58"/>
        <v>-5.6879344657012207E-2</v>
      </c>
      <c r="M906">
        <f t="shared" si="59"/>
        <v>-5.8939032628502197E-2</v>
      </c>
    </row>
    <row r="907" spans="1:13" x14ac:dyDescent="0.25">
      <c r="A907">
        <v>0.33948847593334902</v>
      </c>
      <c r="C907">
        <v>0.33758662610164702</v>
      </c>
      <c r="E907">
        <v>0.33644602526411199</v>
      </c>
      <c r="G907">
        <f t="shared" si="56"/>
        <v>0.33948847593334902</v>
      </c>
      <c r="I907">
        <f t="shared" si="57"/>
        <v>0.33758662610164702</v>
      </c>
      <c r="K907">
        <v>0.16838804231938501</v>
      </c>
      <c r="L907">
        <f t="shared" si="58"/>
        <v>-0.17110043361396401</v>
      </c>
      <c r="M907">
        <f t="shared" si="59"/>
        <v>-0.16919858378226202</v>
      </c>
    </row>
    <row r="908" spans="1:13" x14ac:dyDescent="0.25">
      <c r="A908">
        <v>8.74654899269246E-2</v>
      </c>
      <c r="C908">
        <v>8.7834877591893498E-2</v>
      </c>
      <c r="E908">
        <v>8.7622748024072106E-2</v>
      </c>
      <c r="G908">
        <f t="shared" si="56"/>
        <v>8.74654899269246E-2</v>
      </c>
      <c r="I908">
        <f t="shared" si="57"/>
        <v>8.7834877591893498E-2</v>
      </c>
      <c r="K908">
        <v>4.3936447931256097E-2</v>
      </c>
      <c r="L908">
        <f t="shared" si="58"/>
        <v>-4.3529041995668503E-2</v>
      </c>
      <c r="M908">
        <f t="shared" si="59"/>
        <v>-4.3898429660637402E-2</v>
      </c>
    </row>
    <row r="909" spans="1:13" x14ac:dyDescent="0.25">
      <c r="A909">
        <v>2.8683231901650501E-2</v>
      </c>
      <c r="C909">
        <v>3.1379602511802197E-2</v>
      </c>
      <c r="E909">
        <v>2.9711245075503202E-2</v>
      </c>
      <c r="G909">
        <f t="shared" si="56"/>
        <v>2.8683231901650501E-2</v>
      </c>
      <c r="I909">
        <f t="shared" si="57"/>
        <v>3.1379602511802197E-2</v>
      </c>
      <c r="K909">
        <v>1.4801737720833199E-2</v>
      </c>
      <c r="L909">
        <f t="shared" si="58"/>
        <v>-1.3881494180817302E-2</v>
      </c>
      <c r="M909">
        <f t="shared" si="59"/>
        <v>-1.6577864790968996E-2</v>
      </c>
    </row>
    <row r="910" spans="1:13" x14ac:dyDescent="0.25">
      <c r="A910">
        <v>0.24771176692738101</v>
      </c>
      <c r="C910">
        <v>0.24633078457420199</v>
      </c>
      <c r="E910">
        <v>0.24650754110454201</v>
      </c>
      <c r="G910">
        <f t="shared" si="56"/>
        <v>0.24771176692738101</v>
      </c>
      <c r="I910">
        <f t="shared" si="57"/>
        <v>0.24633078457420199</v>
      </c>
      <c r="K910">
        <v>0.12331357181262501</v>
      </c>
      <c r="L910">
        <f t="shared" si="58"/>
        <v>-0.124398195114756</v>
      </c>
      <c r="M910">
        <f t="shared" si="59"/>
        <v>-0.12301721276157698</v>
      </c>
    </row>
    <row r="911" spans="1:13" x14ac:dyDescent="0.25">
      <c r="A911">
        <v>-0.143248547457278</v>
      </c>
      <c r="C911">
        <v>-0.14164665225644299</v>
      </c>
      <c r="E911">
        <v>-0.14164586447131</v>
      </c>
      <c r="G911">
        <f t="shared" si="56"/>
        <v>0.143248547457278</v>
      </c>
      <c r="I911">
        <f t="shared" si="57"/>
        <v>0.14164665225644299</v>
      </c>
      <c r="K911">
        <v>-7.0839433494186504E-2</v>
      </c>
      <c r="L911">
        <f t="shared" si="58"/>
        <v>7.2409113963091493E-2</v>
      </c>
      <c r="M911">
        <f t="shared" si="59"/>
        <v>7.0807218762256485E-2</v>
      </c>
    </row>
    <row r="912" spans="1:13" x14ac:dyDescent="0.25">
      <c r="A912">
        <v>0.15132776994604999</v>
      </c>
      <c r="C912">
        <v>0.15002487265601999</v>
      </c>
      <c r="E912">
        <v>0.14840875507298101</v>
      </c>
      <c r="G912">
        <f t="shared" si="56"/>
        <v>0.15132776994604999</v>
      </c>
      <c r="I912">
        <f t="shared" si="57"/>
        <v>0.15002487265601999</v>
      </c>
      <c r="K912">
        <v>7.4233841801465097E-2</v>
      </c>
      <c r="L912">
        <f t="shared" si="58"/>
        <v>-7.7093928144584892E-2</v>
      </c>
      <c r="M912">
        <f t="shared" si="59"/>
        <v>-7.5791030854554894E-2</v>
      </c>
    </row>
    <row r="913" spans="1:13" x14ac:dyDescent="0.25">
      <c r="A913">
        <v>-0.15757408723910399</v>
      </c>
      <c r="C913">
        <v>-0.15367346887054201</v>
      </c>
      <c r="E913">
        <v>-0.15535263580228001</v>
      </c>
      <c r="G913">
        <f t="shared" si="56"/>
        <v>0.15757408723910399</v>
      </c>
      <c r="I913">
        <f t="shared" si="57"/>
        <v>0.15367346887054201</v>
      </c>
      <c r="K913">
        <v>-7.7588353641994498E-2</v>
      </c>
      <c r="L913">
        <f t="shared" si="58"/>
        <v>7.998573359710949E-2</v>
      </c>
      <c r="M913">
        <f t="shared" si="59"/>
        <v>7.6085115228547509E-2</v>
      </c>
    </row>
    <row r="914" spans="1:13" x14ac:dyDescent="0.25">
      <c r="A914">
        <v>0.39262794273403401</v>
      </c>
      <c r="C914">
        <v>0.39104961049734499</v>
      </c>
      <c r="E914">
        <v>0.390399672431467</v>
      </c>
      <c r="G914">
        <f t="shared" si="56"/>
        <v>0.39262794273403401</v>
      </c>
      <c r="I914">
        <f t="shared" si="57"/>
        <v>0.39104961049734499</v>
      </c>
      <c r="K914">
        <v>0.19534859883630901</v>
      </c>
      <c r="L914">
        <f t="shared" si="58"/>
        <v>-0.197279343897725</v>
      </c>
      <c r="M914">
        <f t="shared" si="59"/>
        <v>-0.19570101166103598</v>
      </c>
    </row>
    <row r="915" spans="1:13" x14ac:dyDescent="0.25">
      <c r="A915">
        <v>0.16775419015126999</v>
      </c>
      <c r="C915">
        <v>0.166637265991609</v>
      </c>
      <c r="E915">
        <v>0.167470380516238</v>
      </c>
      <c r="G915">
        <f t="shared" si="56"/>
        <v>0.16775419015126999</v>
      </c>
      <c r="I915">
        <f t="shared" si="57"/>
        <v>0.166637265991609</v>
      </c>
      <c r="K915">
        <v>8.3997907619732304E-2</v>
      </c>
      <c r="L915">
        <f t="shared" si="58"/>
        <v>-8.375628253153769E-2</v>
      </c>
      <c r="M915">
        <f t="shared" si="59"/>
        <v>-8.2639358371876692E-2</v>
      </c>
    </row>
    <row r="916" spans="1:13" x14ac:dyDescent="0.25">
      <c r="A916">
        <v>-0.38790827264440603</v>
      </c>
      <c r="C916">
        <v>-0.38288728841425301</v>
      </c>
      <c r="E916">
        <v>-0.38390523259137899</v>
      </c>
      <c r="G916">
        <f t="shared" si="56"/>
        <v>0.38790827264440603</v>
      </c>
      <c r="I916">
        <f t="shared" si="57"/>
        <v>0.38288728841425301</v>
      </c>
      <c r="K916">
        <v>-0.19219401179729201</v>
      </c>
      <c r="L916">
        <f t="shared" si="58"/>
        <v>0.19571426084711402</v>
      </c>
      <c r="M916">
        <f t="shared" si="59"/>
        <v>0.190693276616961</v>
      </c>
    </row>
    <row r="917" spans="1:13" x14ac:dyDescent="0.25">
      <c r="A917">
        <v>0.16332951577133401</v>
      </c>
      <c r="C917">
        <v>0.16436778361075099</v>
      </c>
      <c r="E917">
        <v>0.16384703113070201</v>
      </c>
      <c r="G917">
        <f t="shared" si="56"/>
        <v>0.16332951577133401</v>
      </c>
      <c r="I917">
        <f t="shared" si="57"/>
        <v>0.16436778361075099</v>
      </c>
      <c r="K917">
        <v>8.22278505014052E-2</v>
      </c>
      <c r="L917">
        <f t="shared" si="58"/>
        <v>-8.1101665269928805E-2</v>
      </c>
      <c r="M917">
        <f t="shared" si="59"/>
        <v>-8.2139933109345795E-2</v>
      </c>
    </row>
    <row r="918" spans="1:13" x14ac:dyDescent="0.25">
      <c r="A918">
        <v>0.19274928864288299</v>
      </c>
      <c r="C918">
        <v>0.18882746305556899</v>
      </c>
      <c r="E918">
        <v>0.18791024537574799</v>
      </c>
      <c r="G918">
        <f t="shared" si="56"/>
        <v>0.19274928864288299</v>
      </c>
      <c r="I918">
        <f t="shared" si="57"/>
        <v>0.18882746305556899</v>
      </c>
      <c r="K918">
        <v>9.3606475461584598E-2</v>
      </c>
      <c r="L918">
        <f t="shared" si="58"/>
        <v>-9.9142813181298389E-2</v>
      </c>
      <c r="M918">
        <f t="shared" si="59"/>
        <v>-9.5220987593984396E-2</v>
      </c>
    </row>
    <row r="919" spans="1:13" x14ac:dyDescent="0.25">
      <c r="A919">
        <v>0.64616582925682697</v>
      </c>
      <c r="C919">
        <v>0.63600227744093596</v>
      </c>
      <c r="E919">
        <v>0.64063694913112901</v>
      </c>
      <c r="G919">
        <f t="shared" si="56"/>
        <v>0.64616582925682697</v>
      </c>
      <c r="I919">
        <f t="shared" si="57"/>
        <v>0.63600227744093596</v>
      </c>
      <c r="K919">
        <v>0.32053878403622599</v>
      </c>
      <c r="L919">
        <f t="shared" si="58"/>
        <v>-0.32562704522060099</v>
      </c>
      <c r="M919">
        <f t="shared" si="59"/>
        <v>-0.31546349340470997</v>
      </c>
    </row>
    <row r="920" spans="1:13" x14ac:dyDescent="0.25">
      <c r="A920">
        <v>0.411144431379521</v>
      </c>
      <c r="C920">
        <v>0.405526578185679</v>
      </c>
      <c r="E920">
        <v>0.40834153477315099</v>
      </c>
      <c r="G920">
        <f t="shared" si="56"/>
        <v>0.411144431379521</v>
      </c>
      <c r="I920">
        <f t="shared" si="57"/>
        <v>0.405526578185679</v>
      </c>
      <c r="K920">
        <v>0.20403167828867799</v>
      </c>
      <c r="L920">
        <f t="shared" si="58"/>
        <v>-0.20711275309084301</v>
      </c>
      <c r="M920">
        <f t="shared" si="59"/>
        <v>-0.20149489989700101</v>
      </c>
    </row>
    <row r="921" spans="1:13" x14ac:dyDescent="0.25">
      <c r="A921">
        <v>-0.158586294147914</v>
      </c>
      <c r="C921">
        <v>-0.15518063604173199</v>
      </c>
      <c r="E921">
        <v>-0.15494628912219399</v>
      </c>
      <c r="G921">
        <f t="shared" si="56"/>
        <v>0.158586294147914</v>
      </c>
      <c r="I921">
        <f t="shared" si="57"/>
        <v>0.15518063604173199</v>
      </c>
      <c r="K921">
        <v>-7.7303534690495695E-2</v>
      </c>
      <c r="L921">
        <f t="shared" si="58"/>
        <v>8.1282759457418308E-2</v>
      </c>
      <c r="M921">
        <f t="shared" si="59"/>
        <v>7.7877101351236294E-2</v>
      </c>
    </row>
    <row r="922" spans="1:13" x14ac:dyDescent="0.25">
      <c r="A922">
        <v>3.37368890320155E-2</v>
      </c>
      <c r="C922">
        <v>3.4880616121749301E-2</v>
      </c>
      <c r="E922">
        <v>3.3071255875394098E-2</v>
      </c>
      <c r="G922">
        <f t="shared" si="56"/>
        <v>3.37368890320155E-2</v>
      </c>
      <c r="I922">
        <f t="shared" si="57"/>
        <v>3.4880616121749301E-2</v>
      </c>
      <c r="K922">
        <v>1.6506166237563801E-2</v>
      </c>
      <c r="L922">
        <f t="shared" si="58"/>
        <v>-1.7230722794451699E-2</v>
      </c>
      <c r="M922">
        <f t="shared" si="59"/>
        <v>-1.83744498841855E-2</v>
      </c>
    </row>
    <row r="923" spans="1:13" x14ac:dyDescent="0.25">
      <c r="A923">
        <v>0.30821813798886299</v>
      </c>
      <c r="C923">
        <v>0.30782844973156398</v>
      </c>
      <c r="E923">
        <v>0.30804761229522998</v>
      </c>
      <c r="G923">
        <f t="shared" si="56"/>
        <v>0.30821813798886299</v>
      </c>
      <c r="I923">
        <f t="shared" si="57"/>
        <v>0.30782844973156398</v>
      </c>
      <c r="K923">
        <v>0.154416784593984</v>
      </c>
      <c r="L923">
        <f t="shared" si="58"/>
        <v>-0.15380135339487899</v>
      </c>
      <c r="M923">
        <f t="shared" si="59"/>
        <v>-0.15341166513757998</v>
      </c>
    </row>
    <row r="924" spans="1:13" x14ac:dyDescent="0.25">
      <c r="A924">
        <v>0.30578397875742602</v>
      </c>
      <c r="C924">
        <v>0.30276422950731502</v>
      </c>
      <c r="E924">
        <v>0.30361934107702898</v>
      </c>
      <c r="G924">
        <f t="shared" si="56"/>
        <v>0.30578397875742602</v>
      </c>
      <c r="I924">
        <f t="shared" si="57"/>
        <v>0.30276422950731502</v>
      </c>
      <c r="K924">
        <v>0.15191335739216399</v>
      </c>
      <c r="L924">
        <f t="shared" si="58"/>
        <v>-0.15387062136526203</v>
      </c>
      <c r="M924">
        <f t="shared" si="59"/>
        <v>-0.15085087211515102</v>
      </c>
    </row>
    <row r="925" spans="1:13" x14ac:dyDescent="0.25">
      <c r="A925">
        <v>0.131827009089106</v>
      </c>
      <c r="C925">
        <v>0.12976708723202299</v>
      </c>
      <c r="E925">
        <v>0.130100376535396</v>
      </c>
      <c r="G925">
        <f t="shared" si="56"/>
        <v>0.131827009089106</v>
      </c>
      <c r="I925">
        <f t="shared" si="57"/>
        <v>0.12976708723202299</v>
      </c>
      <c r="K925">
        <v>6.5051852752339698E-2</v>
      </c>
      <c r="L925">
        <f t="shared" si="58"/>
        <v>-6.6775156336766298E-2</v>
      </c>
      <c r="M925">
        <f t="shared" si="59"/>
        <v>-6.471523447968329E-2</v>
      </c>
    </row>
    <row r="926" spans="1:13" x14ac:dyDescent="0.25">
      <c r="A926">
        <v>-0.202557569248622</v>
      </c>
      <c r="C926">
        <v>-0.202212171370384</v>
      </c>
      <c r="E926">
        <v>-0.20056237142193301</v>
      </c>
      <c r="G926">
        <f t="shared" si="56"/>
        <v>0.202557569248622</v>
      </c>
      <c r="I926">
        <f t="shared" si="57"/>
        <v>0.202212171370384</v>
      </c>
      <c r="K926">
        <v>-0.10032924603288999</v>
      </c>
      <c r="L926">
        <f t="shared" si="58"/>
        <v>0.10222832321573201</v>
      </c>
      <c r="M926">
        <f t="shared" si="59"/>
        <v>0.101882925337494</v>
      </c>
    </row>
    <row r="927" spans="1:13" x14ac:dyDescent="0.25">
      <c r="A927">
        <v>-5.7991507026580198E-3</v>
      </c>
      <c r="C927">
        <v>-6.9821578638146701E-3</v>
      </c>
      <c r="E927">
        <v>-7.6479730793498199E-3</v>
      </c>
      <c r="G927">
        <f t="shared" si="56"/>
        <v>5.7991507026580198E-3</v>
      </c>
      <c r="I927">
        <f t="shared" si="57"/>
        <v>6.9821578638146701E-3</v>
      </c>
      <c r="K927">
        <v>-3.8971096913361998E-3</v>
      </c>
      <c r="L927">
        <f t="shared" si="58"/>
        <v>1.9020410113218199E-3</v>
      </c>
      <c r="M927">
        <f t="shared" si="59"/>
        <v>3.0850481724784703E-3</v>
      </c>
    </row>
    <row r="928" spans="1:13" x14ac:dyDescent="0.25">
      <c r="A928">
        <v>0.34604488528227401</v>
      </c>
      <c r="C928">
        <v>0.34074454070510302</v>
      </c>
      <c r="E928">
        <v>0.34251417263390499</v>
      </c>
      <c r="G928">
        <f t="shared" si="56"/>
        <v>0.34604488528227401</v>
      </c>
      <c r="I928">
        <f t="shared" si="57"/>
        <v>0.34074454070510302</v>
      </c>
      <c r="K928">
        <v>0.17153043678025401</v>
      </c>
      <c r="L928">
        <f t="shared" si="58"/>
        <v>-0.17451444850202</v>
      </c>
      <c r="M928">
        <f t="shared" si="59"/>
        <v>-0.16921410392484901</v>
      </c>
    </row>
    <row r="929" spans="1:13" x14ac:dyDescent="0.25">
      <c r="A929">
        <v>-0.18049490411171401</v>
      </c>
      <c r="C929">
        <v>-0.17519788145245799</v>
      </c>
      <c r="E929">
        <v>-0.17593346001985599</v>
      </c>
      <c r="G929">
        <f t="shared" si="56"/>
        <v>0.18049490411171401</v>
      </c>
      <c r="I929">
        <f t="shared" si="57"/>
        <v>0.17519788145245799</v>
      </c>
      <c r="K929">
        <v>-8.7676721825425505E-2</v>
      </c>
      <c r="L929">
        <f t="shared" si="58"/>
        <v>9.2818182286288506E-2</v>
      </c>
      <c r="M929">
        <f t="shared" si="59"/>
        <v>8.7521159627032483E-2</v>
      </c>
    </row>
    <row r="930" spans="1:13" x14ac:dyDescent="0.25">
      <c r="A930">
        <v>-0.12908752104124299</v>
      </c>
      <c r="C930">
        <v>-0.12844798663170601</v>
      </c>
      <c r="E930">
        <v>-0.12791227698947899</v>
      </c>
      <c r="G930">
        <f t="shared" si="56"/>
        <v>0.12908752104124299</v>
      </c>
      <c r="I930">
        <f t="shared" si="57"/>
        <v>0.12844798663170601</v>
      </c>
      <c r="K930">
        <v>-6.3930654492594205E-2</v>
      </c>
      <c r="L930">
        <f t="shared" si="58"/>
        <v>6.5156866548648787E-2</v>
      </c>
      <c r="M930">
        <f t="shared" si="59"/>
        <v>6.4517332139111802E-2</v>
      </c>
    </row>
    <row r="931" spans="1:13" x14ac:dyDescent="0.25">
      <c r="A931">
        <v>-0.191442167227346</v>
      </c>
      <c r="C931">
        <v>-0.18845642107469901</v>
      </c>
      <c r="E931">
        <v>-0.18836710965172301</v>
      </c>
      <c r="G931">
        <f t="shared" si="56"/>
        <v>0.191442167227346</v>
      </c>
      <c r="I931">
        <f t="shared" si="57"/>
        <v>0.18845642107469901</v>
      </c>
      <c r="K931">
        <v>-9.4043632778345002E-2</v>
      </c>
      <c r="L931">
        <f t="shared" si="58"/>
        <v>9.7398534449000998E-2</v>
      </c>
      <c r="M931">
        <f t="shared" si="59"/>
        <v>9.4412788296354008E-2</v>
      </c>
    </row>
    <row r="932" spans="1:13" x14ac:dyDescent="0.25">
      <c r="A932">
        <v>-1.22368115534606E-2</v>
      </c>
      <c r="C932">
        <v>-1.11608237541879E-2</v>
      </c>
      <c r="E932">
        <v>-1.2545547558253E-2</v>
      </c>
      <c r="G932">
        <f t="shared" si="56"/>
        <v>1.22368115534606E-2</v>
      </c>
      <c r="I932">
        <f t="shared" si="57"/>
        <v>1.11608237541879E-2</v>
      </c>
      <c r="K932">
        <v>-6.2689906659717598E-3</v>
      </c>
      <c r="L932">
        <f t="shared" si="58"/>
        <v>5.9678208874888406E-3</v>
      </c>
      <c r="M932">
        <f t="shared" si="59"/>
        <v>4.8918330882161401E-3</v>
      </c>
    </row>
    <row r="933" spans="1:13" x14ac:dyDescent="0.25">
      <c r="A933">
        <v>0.39324647672334601</v>
      </c>
      <c r="C933">
        <v>0.39092105893734003</v>
      </c>
      <c r="E933">
        <v>0.39111234209419299</v>
      </c>
      <c r="G933">
        <f t="shared" si="56"/>
        <v>0.39324647672334601</v>
      </c>
      <c r="I933">
        <f t="shared" si="57"/>
        <v>0.39092105893734003</v>
      </c>
      <c r="K933">
        <v>0.19584841259500901</v>
      </c>
      <c r="L933">
        <f t="shared" si="58"/>
        <v>-0.19739806412833699</v>
      </c>
      <c r="M933">
        <f t="shared" si="59"/>
        <v>-0.19507264634233101</v>
      </c>
    </row>
    <row r="934" spans="1:13" x14ac:dyDescent="0.25">
      <c r="A934">
        <v>0.15568943221980699</v>
      </c>
      <c r="C934">
        <v>0.15696157884189199</v>
      </c>
      <c r="E934">
        <v>0.156040777146254</v>
      </c>
      <c r="G934">
        <f t="shared" si="56"/>
        <v>0.15568943221980699</v>
      </c>
      <c r="I934">
        <f t="shared" si="57"/>
        <v>0.15696157884189199</v>
      </c>
      <c r="K934">
        <v>7.8232190582887107E-2</v>
      </c>
      <c r="L934">
        <f t="shared" si="58"/>
        <v>-7.7457241636919888E-2</v>
      </c>
      <c r="M934">
        <f t="shared" si="59"/>
        <v>-7.8729388259004884E-2</v>
      </c>
    </row>
    <row r="935" spans="1:13" x14ac:dyDescent="0.25">
      <c r="A935">
        <v>2.4952994003997098E-3</v>
      </c>
      <c r="C935">
        <v>9.1004632813950002E-4</v>
      </c>
      <c r="E935">
        <v>1.7387415875533599E-3</v>
      </c>
      <c r="G935">
        <f t="shared" si="56"/>
        <v>2.4952994003997098E-3</v>
      </c>
      <c r="I935">
        <f t="shared" si="57"/>
        <v>9.1004632813950002E-4</v>
      </c>
      <c r="K935">
        <v>1.0008665259811701E-3</v>
      </c>
      <c r="L935">
        <f t="shared" si="58"/>
        <v>-1.4944328744185397E-3</v>
      </c>
      <c r="M935">
        <f t="shared" si="59"/>
        <v>9.082019784167005E-5</v>
      </c>
    </row>
    <row r="936" spans="1:13" x14ac:dyDescent="0.25">
      <c r="A936">
        <v>-0.11671074529695701</v>
      </c>
      <c r="C936">
        <v>-0.114011187111382</v>
      </c>
      <c r="E936">
        <v>-0.111979202821525</v>
      </c>
      <c r="G936">
        <f t="shared" si="56"/>
        <v>0.11671074529695701</v>
      </c>
      <c r="I936">
        <f t="shared" si="57"/>
        <v>0.114011187111382</v>
      </c>
      <c r="K936">
        <v>-5.5695840269871899E-2</v>
      </c>
      <c r="L936">
        <f t="shared" si="58"/>
        <v>6.1014905027085106E-2</v>
      </c>
      <c r="M936">
        <f t="shared" si="59"/>
        <v>5.8315346841510102E-2</v>
      </c>
    </row>
    <row r="937" spans="1:13" x14ac:dyDescent="0.25">
      <c r="A937">
        <v>-0.21378006309442801</v>
      </c>
      <c r="C937">
        <v>-0.208938576511254</v>
      </c>
      <c r="E937">
        <v>-0.20975699512404899</v>
      </c>
      <c r="G937">
        <f t="shared" si="56"/>
        <v>0.21378006309442801</v>
      </c>
      <c r="I937">
        <f t="shared" si="57"/>
        <v>0.208938576511254</v>
      </c>
      <c r="K937">
        <v>-0.104534056379888</v>
      </c>
      <c r="L937">
        <f t="shared" si="58"/>
        <v>0.10924600671454002</v>
      </c>
      <c r="M937">
        <f t="shared" si="59"/>
        <v>0.104404520131366</v>
      </c>
    </row>
    <row r="938" spans="1:13" x14ac:dyDescent="0.25">
      <c r="A938">
        <v>0.17784911690539401</v>
      </c>
      <c r="C938">
        <v>0.17632199940832799</v>
      </c>
      <c r="E938">
        <v>0.177399032666469</v>
      </c>
      <c r="G938">
        <f t="shared" si="56"/>
        <v>0.17784911690539401</v>
      </c>
      <c r="I938">
        <f t="shared" si="57"/>
        <v>0.17632199940832799</v>
      </c>
      <c r="K938">
        <v>8.8833254845280596E-2</v>
      </c>
      <c r="L938">
        <f t="shared" si="58"/>
        <v>-8.9015862060113415E-2</v>
      </c>
      <c r="M938">
        <f t="shared" si="59"/>
        <v>-8.7488744563047394E-2</v>
      </c>
    </row>
    <row r="939" spans="1:13" x14ac:dyDescent="0.25">
      <c r="A939">
        <v>-3.1611929119358902E-2</v>
      </c>
      <c r="C939">
        <v>-3.0042325268931799E-2</v>
      </c>
      <c r="E939">
        <v>-3.0414352070786601E-2</v>
      </c>
      <c r="G939">
        <f t="shared" si="56"/>
        <v>3.1611929119358902E-2</v>
      </c>
      <c r="I939">
        <f t="shared" si="57"/>
        <v>3.0042325268931799E-2</v>
      </c>
      <c r="K939">
        <v>-1.5347670810794301E-2</v>
      </c>
      <c r="L939">
        <f t="shared" si="58"/>
        <v>1.6264258308564601E-2</v>
      </c>
      <c r="M939">
        <f t="shared" si="59"/>
        <v>1.4694654458137498E-2</v>
      </c>
    </row>
    <row r="940" spans="1:13" x14ac:dyDescent="0.25">
      <c r="A940">
        <v>-0.22809876297053899</v>
      </c>
      <c r="C940">
        <v>-0.22561640780348299</v>
      </c>
      <c r="E940">
        <v>-0.22710130569787099</v>
      </c>
      <c r="G940">
        <f t="shared" si="56"/>
        <v>0.22809876297053899</v>
      </c>
      <c r="I940">
        <f t="shared" si="57"/>
        <v>0.22561640780348299</v>
      </c>
      <c r="K940">
        <v>-0.113562785957389</v>
      </c>
      <c r="L940">
        <f t="shared" si="58"/>
        <v>0.11453597701314999</v>
      </c>
      <c r="M940">
        <f t="shared" si="59"/>
        <v>0.11205362184609399</v>
      </c>
    </row>
    <row r="941" spans="1:13" x14ac:dyDescent="0.25">
      <c r="A941">
        <v>-0.20688426958814801</v>
      </c>
      <c r="C941">
        <v>-0.20786202310900301</v>
      </c>
      <c r="E941">
        <v>-0.20837020539514101</v>
      </c>
      <c r="G941">
        <f t="shared" si="56"/>
        <v>0.20688426958814801</v>
      </c>
      <c r="I941">
        <f t="shared" si="57"/>
        <v>0.20786202310900301</v>
      </c>
      <c r="K941">
        <v>-0.10465402334472999</v>
      </c>
      <c r="L941">
        <f t="shared" si="58"/>
        <v>0.10223024624341802</v>
      </c>
      <c r="M941">
        <f t="shared" si="59"/>
        <v>0.10320799976427301</v>
      </c>
    </row>
    <row r="942" spans="1:13" x14ac:dyDescent="0.25">
      <c r="A942">
        <v>0.165469418820962</v>
      </c>
      <c r="C942">
        <v>0.162294104058442</v>
      </c>
      <c r="E942">
        <v>0.163584558206569</v>
      </c>
      <c r="G942">
        <f t="shared" si="56"/>
        <v>0.165469418820962</v>
      </c>
      <c r="I942">
        <f t="shared" si="57"/>
        <v>0.162294104058442</v>
      </c>
      <c r="K942">
        <v>8.1817821931520499E-2</v>
      </c>
      <c r="L942">
        <f t="shared" si="58"/>
        <v>-8.3651596889441501E-2</v>
      </c>
      <c r="M942">
        <f t="shared" si="59"/>
        <v>-8.0476282126921497E-2</v>
      </c>
    </row>
    <row r="943" spans="1:13" x14ac:dyDescent="0.25">
      <c r="A943">
        <v>-0.229712379945094</v>
      </c>
      <c r="C943">
        <v>-0.22441493747393901</v>
      </c>
      <c r="E943">
        <v>-0.22749707951801901</v>
      </c>
      <c r="G943">
        <f t="shared" si="56"/>
        <v>0.229712379945094</v>
      </c>
      <c r="I943">
        <f t="shared" si="57"/>
        <v>0.22441493747393901</v>
      </c>
      <c r="K943">
        <v>-0.11367576401075299</v>
      </c>
      <c r="L943">
        <f t="shared" si="58"/>
        <v>0.116036615934341</v>
      </c>
      <c r="M943">
        <f t="shared" si="59"/>
        <v>0.11073917346318601</v>
      </c>
    </row>
    <row r="944" spans="1:13" x14ac:dyDescent="0.25">
      <c r="A944">
        <v>0.104543287928755</v>
      </c>
      <c r="C944">
        <v>0.1018324371988</v>
      </c>
      <c r="E944">
        <v>0.103121903186639</v>
      </c>
      <c r="G944">
        <f t="shared" si="56"/>
        <v>0.104543287928755</v>
      </c>
      <c r="I944">
        <f t="shared" si="57"/>
        <v>0.1018324371988</v>
      </c>
      <c r="K944">
        <v>5.1983568619929102E-2</v>
      </c>
      <c r="L944">
        <f t="shared" si="58"/>
        <v>-5.25597193088259E-2</v>
      </c>
      <c r="M944">
        <f t="shared" si="59"/>
        <v>-4.98488685788709E-2</v>
      </c>
    </row>
    <row r="945" spans="1:13" x14ac:dyDescent="0.25">
      <c r="A945">
        <v>0.120074347538244</v>
      </c>
      <c r="C945">
        <v>0.12108775952621099</v>
      </c>
      <c r="E945">
        <v>0.12038706657194601</v>
      </c>
      <c r="G945">
        <f t="shared" si="56"/>
        <v>0.120074347538244</v>
      </c>
      <c r="I945">
        <f t="shared" si="57"/>
        <v>0.12108775952621099</v>
      </c>
      <c r="K945">
        <v>6.0273122959527102E-2</v>
      </c>
      <c r="L945">
        <f t="shared" si="58"/>
        <v>-5.9801224578716901E-2</v>
      </c>
      <c r="M945">
        <f t="shared" si="59"/>
        <v>-6.0814636566683893E-2</v>
      </c>
    </row>
    <row r="946" spans="1:13" x14ac:dyDescent="0.25">
      <c r="A946">
        <v>-0.30708784535751299</v>
      </c>
      <c r="C946">
        <v>-0.30599384465520402</v>
      </c>
      <c r="E946">
        <v>-0.30568040497389698</v>
      </c>
      <c r="G946">
        <f t="shared" si="56"/>
        <v>0.30708784535751299</v>
      </c>
      <c r="I946">
        <f t="shared" si="57"/>
        <v>0.30599384465520402</v>
      </c>
      <c r="K946">
        <v>-0.15303092868427401</v>
      </c>
      <c r="L946">
        <f t="shared" si="58"/>
        <v>0.15405691667323898</v>
      </c>
      <c r="M946">
        <f t="shared" si="59"/>
        <v>0.15296291597093001</v>
      </c>
    </row>
    <row r="947" spans="1:13" x14ac:dyDescent="0.25">
      <c r="A947">
        <v>-4.66642437390902E-2</v>
      </c>
      <c r="C947">
        <v>-4.7619307652125402E-2</v>
      </c>
      <c r="E947">
        <v>-4.7029813279098297E-2</v>
      </c>
      <c r="G947">
        <f t="shared" si="56"/>
        <v>4.66642437390902E-2</v>
      </c>
      <c r="I947">
        <f t="shared" si="57"/>
        <v>4.7619307652125402E-2</v>
      </c>
      <c r="K947">
        <v>-2.35532103452951E-2</v>
      </c>
      <c r="L947">
        <f t="shared" si="58"/>
        <v>2.31110333937951E-2</v>
      </c>
      <c r="M947">
        <f t="shared" si="59"/>
        <v>2.4066097306830302E-2</v>
      </c>
    </row>
    <row r="948" spans="1:13" x14ac:dyDescent="0.25">
      <c r="A948">
        <v>-0.26005842720938499</v>
      </c>
      <c r="C948">
        <v>-0.25519715762197898</v>
      </c>
      <c r="E948">
        <v>-0.25788545099384702</v>
      </c>
      <c r="G948">
        <f t="shared" si="56"/>
        <v>0.26005842720938499</v>
      </c>
      <c r="I948">
        <f t="shared" si="57"/>
        <v>0.25519715762197898</v>
      </c>
      <c r="K948">
        <v>-0.12883753793910199</v>
      </c>
      <c r="L948">
        <f t="shared" si="58"/>
        <v>0.131220889270283</v>
      </c>
      <c r="M948">
        <f t="shared" si="59"/>
        <v>0.12635961968287698</v>
      </c>
    </row>
    <row r="949" spans="1:13" x14ac:dyDescent="0.25">
      <c r="A949">
        <v>-0.15244371942225901</v>
      </c>
      <c r="C949">
        <v>-0.149515771653489</v>
      </c>
      <c r="E949">
        <v>-0.14976131350716601</v>
      </c>
      <c r="G949">
        <f t="shared" si="56"/>
        <v>0.15244371942225901</v>
      </c>
      <c r="I949">
        <f t="shared" si="57"/>
        <v>0.149515771653489</v>
      </c>
      <c r="K949">
        <v>-7.4756881966190195E-2</v>
      </c>
      <c r="L949">
        <f t="shared" si="58"/>
        <v>7.7686837456068816E-2</v>
      </c>
      <c r="M949">
        <f t="shared" si="59"/>
        <v>7.475888968729881E-2</v>
      </c>
    </row>
    <row r="950" spans="1:13" x14ac:dyDescent="0.25">
      <c r="A950">
        <v>0.220280045829989</v>
      </c>
      <c r="C950">
        <v>0.21592735202650401</v>
      </c>
      <c r="E950">
        <v>0.21463620512551099</v>
      </c>
      <c r="G950">
        <f t="shared" si="56"/>
        <v>0.220280045829989</v>
      </c>
      <c r="I950">
        <f t="shared" si="57"/>
        <v>0.21592735202650401</v>
      </c>
      <c r="K950">
        <v>0.10707907200136201</v>
      </c>
      <c r="L950">
        <f t="shared" si="58"/>
        <v>-0.113200973828627</v>
      </c>
      <c r="M950">
        <f t="shared" si="59"/>
        <v>-0.10884828002514201</v>
      </c>
    </row>
    <row r="951" spans="1:13" x14ac:dyDescent="0.25">
      <c r="A951">
        <v>-0.40849622399061902</v>
      </c>
      <c r="C951">
        <v>-0.402270759436262</v>
      </c>
      <c r="E951">
        <v>-0.402338130553903</v>
      </c>
      <c r="G951">
        <f t="shared" si="56"/>
        <v>0.40849622399061902</v>
      </c>
      <c r="I951">
        <f t="shared" si="57"/>
        <v>0.402270759436262</v>
      </c>
      <c r="K951">
        <v>-0.20103181570541201</v>
      </c>
      <c r="L951">
        <f t="shared" si="58"/>
        <v>0.20746440828520701</v>
      </c>
      <c r="M951">
        <f t="shared" si="59"/>
        <v>0.20123894373085</v>
      </c>
    </row>
    <row r="952" spans="1:13" x14ac:dyDescent="0.25">
      <c r="A952">
        <v>0.154008022216859</v>
      </c>
      <c r="C952">
        <v>0.15245517512670101</v>
      </c>
      <c r="E952">
        <v>0.152130042708084</v>
      </c>
      <c r="G952">
        <f t="shared" si="56"/>
        <v>0.154008022216859</v>
      </c>
      <c r="I952">
        <f t="shared" si="57"/>
        <v>0.15245517512670101</v>
      </c>
      <c r="K952">
        <v>7.6028340134662697E-2</v>
      </c>
      <c r="L952">
        <f t="shared" si="58"/>
        <v>-7.79796820821963E-2</v>
      </c>
      <c r="M952">
        <f t="shared" si="59"/>
        <v>-7.6426834992038312E-2</v>
      </c>
    </row>
    <row r="953" spans="1:13" x14ac:dyDescent="0.25">
      <c r="A953">
        <v>-0.33640364404901502</v>
      </c>
      <c r="C953">
        <v>-0.329747785821767</v>
      </c>
      <c r="E953">
        <v>-0.33215722105518303</v>
      </c>
      <c r="G953">
        <f t="shared" si="56"/>
        <v>0.33640364404901502</v>
      </c>
      <c r="I953">
        <f t="shared" si="57"/>
        <v>0.329747785821767</v>
      </c>
      <c r="K953">
        <v>-0.16609666523505501</v>
      </c>
      <c r="L953">
        <f t="shared" si="58"/>
        <v>0.17030697881396001</v>
      </c>
      <c r="M953">
        <f t="shared" si="59"/>
        <v>0.163651120586712</v>
      </c>
    </row>
    <row r="954" spans="1:13" x14ac:dyDescent="0.25">
      <c r="A954">
        <v>6.4493601286611496E-2</v>
      </c>
      <c r="C954">
        <v>6.0674829093208697E-2</v>
      </c>
      <c r="E954">
        <v>6.4604750715952494E-2</v>
      </c>
      <c r="G954">
        <f t="shared" si="56"/>
        <v>6.4493601286611496E-2</v>
      </c>
      <c r="I954">
        <f t="shared" si="57"/>
        <v>6.0674829093208697E-2</v>
      </c>
      <c r="K954">
        <v>3.2281391655839403E-2</v>
      </c>
      <c r="L954">
        <f t="shared" si="58"/>
        <v>-3.2212209630772093E-2</v>
      </c>
      <c r="M954">
        <f t="shared" si="59"/>
        <v>-2.8393437437369294E-2</v>
      </c>
    </row>
    <row r="955" spans="1:13" x14ac:dyDescent="0.25">
      <c r="A955">
        <v>2.7967275713523001E-2</v>
      </c>
      <c r="C955">
        <v>3.0788311901242201E-2</v>
      </c>
      <c r="E955">
        <v>2.86190637631113E-2</v>
      </c>
      <c r="G955">
        <f t="shared" si="56"/>
        <v>2.7967275713523001E-2</v>
      </c>
      <c r="I955">
        <f t="shared" si="57"/>
        <v>3.0788311901242201E-2</v>
      </c>
      <c r="K955">
        <v>1.43378400815477E-2</v>
      </c>
      <c r="L955">
        <f t="shared" si="58"/>
        <v>-1.3629435631975301E-2</v>
      </c>
      <c r="M955">
        <f t="shared" si="59"/>
        <v>-1.6450471819694501E-2</v>
      </c>
    </row>
    <row r="956" spans="1:13" x14ac:dyDescent="0.25">
      <c r="A956">
        <v>-2.22081392030485E-2</v>
      </c>
      <c r="C956">
        <v>-1.9269327420574699E-2</v>
      </c>
      <c r="E956">
        <v>-2.1010530842164001E-2</v>
      </c>
      <c r="G956">
        <f t="shared" si="56"/>
        <v>2.22081392030485E-2</v>
      </c>
      <c r="I956">
        <f t="shared" si="57"/>
        <v>1.9269327420574699E-2</v>
      </c>
      <c r="K956">
        <v>-1.06488228829932E-2</v>
      </c>
      <c r="L956">
        <f t="shared" si="58"/>
        <v>1.15593163200553E-2</v>
      </c>
      <c r="M956">
        <f t="shared" si="59"/>
        <v>8.6205045375814995E-3</v>
      </c>
    </row>
    <row r="957" spans="1:13" x14ac:dyDescent="0.25">
      <c r="A957">
        <v>4.5527060604814998E-2</v>
      </c>
      <c r="C957">
        <v>4.6195396948790601E-2</v>
      </c>
      <c r="E957">
        <v>4.5746608408069697E-2</v>
      </c>
      <c r="G957">
        <f t="shared" si="56"/>
        <v>4.5527060604814998E-2</v>
      </c>
      <c r="I957">
        <f t="shared" si="57"/>
        <v>4.6195396948790601E-2</v>
      </c>
      <c r="K957">
        <v>2.3003785934538199E-2</v>
      </c>
      <c r="L957">
        <f t="shared" si="58"/>
        <v>-2.2523274670276799E-2</v>
      </c>
      <c r="M957">
        <f t="shared" si="59"/>
        <v>-2.3191611014252402E-2</v>
      </c>
    </row>
    <row r="958" spans="1:13" x14ac:dyDescent="0.25">
      <c r="A958">
        <v>0.32377254773445602</v>
      </c>
      <c r="C958">
        <v>0.32208591369931</v>
      </c>
      <c r="E958">
        <v>0.32145452099585298</v>
      </c>
      <c r="G958">
        <f t="shared" si="56"/>
        <v>0.32377254773445602</v>
      </c>
      <c r="I958">
        <f t="shared" si="57"/>
        <v>0.32208591369931</v>
      </c>
      <c r="K958">
        <v>0.16117580571647899</v>
      </c>
      <c r="L958">
        <f t="shared" si="58"/>
        <v>-0.16259674201797703</v>
      </c>
      <c r="M958">
        <f t="shared" si="59"/>
        <v>-0.16091010798283101</v>
      </c>
    </row>
    <row r="959" spans="1:13" x14ac:dyDescent="0.25">
      <c r="A959">
        <v>-0.30658486496516002</v>
      </c>
      <c r="C959">
        <v>-0.30273580402288602</v>
      </c>
      <c r="E959">
        <v>-0.304754895677113</v>
      </c>
      <c r="G959">
        <f t="shared" si="56"/>
        <v>0.30658486496516002</v>
      </c>
      <c r="I959">
        <f t="shared" si="57"/>
        <v>0.30273580402288602</v>
      </c>
      <c r="K959">
        <v>-0.15228705444922699</v>
      </c>
      <c r="L959">
        <f t="shared" si="58"/>
        <v>0.15429781051593303</v>
      </c>
      <c r="M959">
        <f t="shared" si="59"/>
        <v>0.15044874957365903</v>
      </c>
    </row>
    <row r="960" spans="1:13" x14ac:dyDescent="0.25">
      <c r="A960">
        <v>0.231240676039286</v>
      </c>
      <c r="C960">
        <v>0.229972491228218</v>
      </c>
      <c r="E960">
        <v>0.23072257524388601</v>
      </c>
      <c r="G960">
        <f t="shared" si="56"/>
        <v>0.231240676039286</v>
      </c>
      <c r="I960">
        <f t="shared" si="57"/>
        <v>0.229972491228218</v>
      </c>
      <c r="K960">
        <v>0.115535805832267</v>
      </c>
      <c r="L960">
        <f t="shared" si="58"/>
        <v>-0.115704870207019</v>
      </c>
      <c r="M960">
        <f t="shared" si="59"/>
        <v>-0.114436685395951</v>
      </c>
    </row>
    <row r="961" spans="1:13" x14ac:dyDescent="0.25">
      <c r="A961">
        <v>-0.30299363023112802</v>
      </c>
      <c r="C961">
        <v>-0.301007390566987</v>
      </c>
      <c r="E961">
        <v>-0.30210815033312699</v>
      </c>
      <c r="G961">
        <f t="shared" si="56"/>
        <v>0.30299363023112802</v>
      </c>
      <c r="I961">
        <f t="shared" si="57"/>
        <v>0.301007390566987</v>
      </c>
      <c r="K961">
        <v>-0.15129530037397801</v>
      </c>
      <c r="L961">
        <f t="shared" si="58"/>
        <v>0.15169832985715001</v>
      </c>
      <c r="M961">
        <f t="shared" si="59"/>
        <v>0.14971209019300899</v>
      </c>
    </row>
    <row r="962" spans="1:13" x14ac:dyDescent="0.25">
      <c r="A962">
        <v>-0.26882059306841599</v>
      </c>
      <c r="C962">
        <v>-0.26567734883354999</v>
      </c>
      <c r="E962">
        <v>-0.26648844130277599</v>
      </c>
      <c r="G962">
        <f t="shared" si="56"/>
        <v>0.26882059306841599</v>
      </c>
      <c r="I962">
        <f t="shared" si="57"/>
        <v>0.26567734883354999</v>
      </c>
      <c r="K962">
        <v>-0.133343327186903</v>
      </c>
      <c r="L962">
        <f t="shared" si="58"/>
        <v>0.13547726588151299</v>
      </c>
      <c r="M962">
        <f t="shared" si="59"/>
        <v>0.13233402164664698</v>
      </c>
    </row>
    <row r="963" spans="1:13" x14ac:dyDescent="0.25">
      <c r="A963">
        <v>-0.18596326312351799</v>
      </c>
      <c r="C963">
        <v>-0.18117680888568399</v>
      </c>
      <c r="E963">
        <v>-0.183900281224184</v>
      </c>
      <c r="G963">
        <f t="shared" ref="G963:G1026" si="60">ABS(A963)</f>
        <v>0.18596326312351799</v>
      </c>
      <c r="I963">
        <f t="shared" ref="I963:I1026" si="61">ABS(C963)</f>
        <v>0.18117680888568399</v>
      </c>
      <c r="K963">
        <v>-9.2142785276752501E-2</v>
      </c>
      <c r="L963">
        <f t="shared" ref="L963:L1026" si="62">K963-A963</f>
        <v>9.382047784676549E-2</v>
      </c>
      <c r="M963">
        <f t="shared" ref="M963:M1026" si="63">K963-C963</f>
        <v>8.9034023608931492E-2</v>
      </c>
    </row>
    <row r="964" spans="1:13" x14ac:dyDescent="0.25">
      <c r="A964">
        <v>-0.122086939739698</v>
      </c>
      <c r="C964">
        <v>-0.124058653367208</v>
      </c>
      <c r="E964">
        <v>-0.122058434678349</v>
      </c>
      <c r="G964">
        <f t="shared" si="60"/>
        <v>0.122086939739698</v>
      </c>
      <c r="I964">
        <f t="shared" si="61"/>
        <v>0.124058653367208</v>
      </c>
      <c r="K964">
        <v>-6.0958739608897701E-2</v>
      </c>
      <c r="L964">
        <f t="shared" si="62"/>
        <v>6.1128200130800302E-2</v>
      </c>
      <c r="M964">
        <f t="shared" si="63"/>
        <v>6.3099913758310311E-2</v>
      </c>
    </row>
    <row r="965" spans="1:13" x14ac:dyDescent="0.25">
      <c r="A965">
        <v>0.47277190769923899</v>
      </c>
      <c r="C965">
        <v>0.46925339876348598</v>
      </c>
      <c r="E965">
        <v>0.47070332948075</v>
      </c>
      <c r="G965">
        <f t="shared" si="60"/>
        <v>0.47277190769923899</v>
      </c>
      <c r="I965">
        <f t="shared" si="61"/>
        <v>0.46925339876348598</v>
      </c>
      <c r="K965">
        <v>0.23581964019358601</v>
      </c>
      <c r="L965">
        <f t="shared" si="62"/>
        <v>-0.23695226750565299</v>
      </c>
      <c r="M965">
        <f t="shared" si="63"/>
        <v>-0.23343375856989998</v>
      </c>
    </row>
    <row r="966" spans="1:13" x14ac:dyDescent="0.25">
      <c r="A966">
        <v>0.19141661847563499</v>
      </c>
      <c r="C966">
        <v>0.188444718038456</v>
      </c>
      <c r="E966">
        <v>0.188824202591764</v>
      </c>
      <c r="G966">
        <f t="shared" si="60"/>
        <v>0.19141661847563499</v>
      </c>
      <c r="I966">
        <f t="shared" si="61"/>
        <v>0.188444718038456</v>
      </c>
      <c r="K966">
        <v>9.4358696081734306E-2</v>
      </c>
      <c r="L966">
        <f t="shared" si="62"/>
        <v>-9.7057922393900681E-2</v>
      </c>
      <c r="M966">
        <f t="shared" si="63"/>
        <v>-9.4086021956721694E-2</v>
      </c>
    </row>
    <row r="967" spans="1:13" x14ac:dyDescent="0.25">
      <c r="A967">
        <v>0.16274968445264501</v>
      </c>
      <c r="C967">
        <v>0.16170692872748901</v>
      </c>
      <c r="E967">
        <v>0.16127928228777799</v>
      </c>
      <c r="G967">
        <f t="shared" si="60"/>
        <v>0.16274968445264501</v>
      </c>
      <c r="I967">
        <f t="shared" si="61"/>
        <v>0.16170692872748901</v>
      </c>
      <c r="K967">
        <v>8.06799662707708E-2</v>
      </c>
      <c r="L967">
        <f t="shared" si="62"/>
        <v>-8.206971818187421E-2</v>
      </c>
      <c r="M967">
        <f t="shared" si="63"/>
        <v>-8.1026962456718213E-2</v>
      </c>
    </row>
    <row r="968" spans="1:13" x14ac:dyDescent="0.25">
      <c r="A968">
        <v>-8.6148932679210102E-2</v>
      </c>
      <c r="C968">
        <v>-8.7245609314761205E-2</v>
      </c>
      <c r="E968">
        <v>-8.7748056584874404E-2</v>
      </c>
      <c r="G968">
        <f t="shared" si="60"/>
        <v>8.6148932679210102E-2</v>
      </c>
      <c r="I968">
        <f t="shared" si="61"/>
        <v>8.7245609314761205E-2</v>
      </c>
      <c r="K968">
        <v>-4.3841120044640303E-2</v>
      </c>
      <c r="L968">
        <f t="shared" si="62"/>
        <v>4.23078126345698E-2</v>
      </c>
      <c r="M968">
        <f t="shared" si="63"/>
        <v>4.3404489270120902E-2</v>
      </c>
    </row>
    <row r="969" spans="1:13" x14ac:dyDescent="0.25">
      <c r="A969">
        <v>0.30110202932154201</v>
      </c>
      <c r="C969">
        <v>0.29473395288620502</v>
      </c>
      <c r="E969">
        <v>0.29588004695972703</v>
      </c>
      <c r="G969">
        <f t="shared" si="60"/>
        <v>0.30110202932154201</v>
      </c>
      <c r="I969">
        <f t="shared" si="61"/>
        <v>0.29473395288620502</v>
      </c>
      <c r="K969">
        <v>0.14757899064888</v>
      </c>
      <c r="L969">
        <f t="shared" si="62"/>
        <v>-0.15352303867266201</v>
      </c>
      <c r="M969">
        <f t="shared" si="63"/>
        <v>-0.14715496223732502</v>
      </c>
    </row>
    <row r="970" spans="1:13" x14ac:dyDescent="0.25">
      <c r="A970">
        <v>-0.26274478203698798</v>
      </c>
      <c r="C970">
        <v>-0.25687534961959502</v>
      </c>
      <c r="E970">
        <v>-0.256564461937759</v>
      </c>
      <c r="G970">
        <f t="shared" si="60"/>
        <v>0.26274478203698798</v>
      </c>
      <c r="I970">
        <f t="shared" si="61"/>
        <v>0.25687534961959502</v>
      </c>
      <c r="K970">
        <v>-0.12782027297374701</v>
      </c>
      <c r="L970">
        <f t="shared" si="62"/>
        <v>0.13492450906324097</v>
      </c>
      <c r="M970">
        <f t="shared" si="63"/>
        <v>0.129055076645848</v>
      </c>
    </row>
    <row r="971" spans="1:13" x14ac:dyDescent="0.25">
      <c r="A971">
        <v>0.41016414496368397</v>
      </c>
      <c r="C971">
        <v>0.40697715065564499</v>
      </c>
      <c r="E971">
        <v>0.406968238415789</v>
      </c>
      <c r="G971">
        <f t="shared" si="60"/>
        <v>0.41016414496368397</v>
      </c>
      <c r="I971">
        <f t="shared" si="61"/>
        <v>0.40697715065564499</v>
      </c>
      <c r="K971">
        <v>0.20383768441089001</v>
      </c>
      <c r="L971">
        <f t="shared" si="62"/>
        <v>-0.20632646055279397</v>
      </c>
      <c r="M971">
        <f t="shared" si="63"/>
        <v>-0.20313946624475498</v>
      </c>
    </row>
    <row r="972" spans="1:13" x14ac:dyDescent="0.25">
      <c r="A972">
        <v>0.318636307711061</v>
      </c>
      <c r="C972">
        <v>0.31945676385703697</v>
      </c>
      <c r="E972">
        <v>0.31773152032541202</v>
      </c>
      <c r="G972">
        <f t="shared" si="60"/>
        <v>0.318636307711061</v>
      </c>
      <c r="I972">
        <f t="shared" si="61"/>
        <v>0.31945676385703697</v>
      </c>
      <c r="K972">
        <v>0.158984916630453</v>
      </c>
      <c r="L972">
        <f t="shared" si="62"/>
        <v>-0.159651391080608</v>
      </c>
      <c r="M972">
        <f t="shared" si="63"/>
        <v>-0.16047184722658397</v>
      </c>
    </row>
    <row r="973" spans="1:13" x14ac:dyDescent="0.25">
      <c r="A973">
        <v>0.21078418460112</v>
      </c>
      <c r="C973">
        <v>0.20708348840184901</v>
      </c>
      <c r="E973">
        <v>0.20727496094902201</v>
      </c>
      <c r="G973">
        <f t="shared" si="60"/>
        <v>0.21078418460112</v>
      </c>
      <c r="I973">
        <f t="shared" si="61"/>
        <v>0.20708348840184901</v>
      </c>
      <c r="K973">
        <v>0.103604084949284</v>
      </c>
      <c r="L973">
        <f t="shared" si="62"/>
        <v>-0.107180099651836</v>
      </c>
      <c r="M973">
        <f t="shared" si="63"/>
        <v>-0.10347940345256501</v>
      </c>
    </row>
    <row r="974" spans="1:13" x14ac:dyDescent="0.25">
      <c r="A974">
        <v>9.2175539408110296E-3</v>
      </c>
      <c r="C974">
        <v>1.1666660876434601E-2</v>
      </c>
      <c r="E974">
        <v>1.1194653808211399E-2</v>
      </c>
      <c r="G974">
        <f t="shared" si="60"/>
        <v>9.2175539408110296E-3</v>
      </c>
      <c r="I974">
        <f t="shared" si="61"/>
        <v>1.1666660876434601E-2</v>
      </c>
      <c r="K974">
        <v>5.6579910019874599E-3</v>
      </c>
      <c r="L974">
        <f t="shared" si="62"/>
        <v>-3.5595629388235697E-3</v>
      </c>
      <c r="M974">
        <f t="shared" si="63"/>
        <v>-6.0086698744471409E-3</v>
      </c>
    </row>
    <row r="975" spans="1:13" x14ac:dyDescent="0.25">
      <c r="A975">
        <v>0.388802135355027</v>
      </c>
      <c r="C975">
        <v>0.38621271315369998</v>
      </c>
      <c r="E975">
        <v>0.38690100516166598</v>
      </c>
      <c r="G975">
        <f t="shared" si="60"/>
        <v>0.388802135355027</v>
      </c>
      <c r="I975">
        <f t="shared" si="61"/>
        <v>0.38621271315369998</v>
      </c>
      <c r="K975">
        <v>0.193601925823779</v>
      </c>
      <c r="L975">
        <f t="shared" si="62"/>
        <v>-0.195200209531248</v>
      </c>
      <c r="M975">
        <f t="shared" si="63"/>
        <v>-0.19261078732992098</v>
      </c>
    </row>
    <row r="976" spans="1:13" x14ac:dyDescent="0.25">
      <c r="A976">
        <v>-2.4360472133210399E-2</v>
      </c>
      <c r="C976">
        <v>-2.43503244693773E-2</v>
      </c>
      <c r="E976">
        <v>-2.4818458834932101E-2</v>
      </c>
      <c r="G976">
        <f t="shared" si="60"/>
        <v>2.4360472133210399E-2</v>
      </c>
      <c r="I976">
        <f t="shared" si="61"/>
        <v>2.43503244693773E-2</v>
      </c>
      <c r="K976">
        <v>-1.2214906339754099E-2</v>
      </c>
      <c r="L976">
        <f t="shared" si="62"/>
        <v>1.2145565793456299E-2</v>
      </c>
      <c r="M976">
        <f t="shared" si="63"/>
        <v>1.2135418129623201E-2</v>
      </c>
    </row>
    <row r="977" spans="1:13" x14ac:dyDescent="0.25">
      <c r="A977">
        <v>-0.69257898610026103</v>
      </c>
      <c r="C977">
        <v>-0.68196205043425895</v>
      </c>
      <c r="E977">
        <v>-0.68189630947508495</v>
      </c>
      <c r="G977">
        <f t="shared" si="60"/>
        <v>0.69257898610026103</v>
      </c>
      <c r="I977">
        <f t="shared" si="61"/>
        <v>0.68196205043425895</v>
      </c>
      <c r="K977">
        <v>-0.34037443840159898</v>
      </c>
      <c r="L977">
        <f t="shared" si="62"/>
        <v>0.35220454769866205</v>
      </c>
      <c r="M977">
        <f t="shared" si="63"/>
        <v>0.34158761203265997</v>
      </c>
    </row>
    <row r="978" spans="1:13" x14ac:dyDescent="0.25">
      <c r="A978">
        <v>0.239851400868374</v>
      </c>
      <c r="C978">
        <v>0.239499293123281</v>
      </c>
      <c r="E978">
        <v>0.241133296485777</v>
      </c>
      <c r="G978">
        <f t="shared" si="60"/>
        <v>0.239851400868374</v>
      </c>
      <c r="I978">
        <f t="shared" si="61"/>
        <v>0.239499293123281</v>
      </c>
      <c r="K978">
        <v>0.121202366456863</v>
      </c>
      <c r="L978">
        <f t="shared" si="62"/>
        <v>-0.11864903441151101</v>
      </c>
      <c r="M978">
        <f t="shared" si="63"/>
        <v>-0.118296926666418</v>
      </c>
    </row>
    <row r="979" spans="1:13" x14ac:dyDescent="0.25">
      <c r="A979">
        <v>-0.165368857745845</v>
      </c>
      <c r="C979">
        <v>-0.16248462342686601</v>
      </c>
      <c r="E979">
        <v>-0.158986033149116</v>
      </c>
      <c r="G979">
        <f t="shared" si="60"/>
        <v>0.165368857745845</v>
      </c>
      <c r="I979">
        <f t="shared" si="61"/>
        <v>0.16248462342686601</v>
      </c>
      <c r="K979">
        <v>-7.84482574346059E-2</v>
      </c>
      <c r="L979">
        <f t="shared" si="62"/>
        <v>8.6920600311239105E-2</v>
      </c>
      <c r="M979">
        <f t="shared" si="63"/>
        <v>8.4036365992260109E-2</v>
      </c>
    </row>
    <row r="980" spans="1:13" x14ac:dyDescent="0.25">
      <c r="A980">
        <v>0.34729277421379701</v>
      </c>
      <c r="C980">
        <v>0.34143247787567299</v>
      </c>
      <c r="E980">
        <v>0.34067675629351202</v>
      </c>
      <c r="G980">
        <f t="shared" si="60"/>
        <v>0.34729277421379701</v>
      </c>
      <c r="I980">
        <f t="shared" si="61"/>
        <v>0.34143247787567299</v>
      </c>
      <c r="K980">
        <v>0.17017747647417</v>
      </c>
      <c r="L980">
        <f t="shared" si="62"/>
        <v>-0.177115297739627</v>
      </c>
      <c r="M980">
        <f t="shared" si="63"/>
        <v>-0.17125500140150299</v>
      </c>
    </row>
    <row r="981" spans="1:13" x14ac:dyDescent="0.25">
      <c r="A981">
        <v>4.80018246034664E-2</v>
      </c>
      <c r="C981">
        <v>4.5888815210932098E-2</v>
      </c>
      <c r="E981">
        <v>4.5302736867808197E-2</v>
      </c>
      <c r="G981">
        <f t="shared" si="60"/>
        <v>4.80018246034664E-2</v>
      </c>
      <c r="I981">
        <f t="shared" si="61"/>
        <v>4.5888815210932098E-2</v>
      </c>
      <c r="K981">
        <v>2.2219256156579902E-2</v>
      </c>
      <c r="L981">
        <f t="shared" si="62"/>
        <v>-2.5782568446886499E-2</v>
      </c>
      <c r="M981">
        <f t="shared" si="63"/>
        <v>-2.3669559054352196E-2</v>
      </c>
    </row>
    <row r="982" spans="1:13" x14ac:dyDescent="0.25">
      <c r="A982">
        <v>0.25961709170827701</v>
      </c>
      <c r="C982">
        <v>0.25667566939865599</v>
      </c>
      <c r="E982">
        <v>0.25555470582960399</v>
      </c>
      <c r="G982">
        <f t="shared" si="60"/>
        <v>0.25961709170827701</v>
      </c>
      <c r="I982">
        <f t="shared" si="61"/>
        <v>0.25667566939865599</v>
      </c>
      <c r="K982">
        <v>0.12765578457457399</v>
      </c>
      <c r="L982">
        <f t="shared" si="62"/>
        <v>-0.13196130713370302</v>
      </c>
      <c r="M982">
        <f t="shared" si="63"/>
        <v>-0.129019884824082</v>
      </c>
    </row>
    <row r="983" spans="1:13" x14ac:dyDescent="0.25">
      <c r="A983">
        <v>-0.37357801641828098</v>
      </c>
      <c r="C983">
        <v>-0.36213768811054903</v>
      </c>
      <c r="E983">
        <v>-0.36538481193905598</v>
      </c>
      <c r="G983">
        <f t="shared" si="60"/>
        <v>0.37357801641828098</v>
      </c>
      <c r="I983">
        <f t="shared" si="61"/>
        <v>0.36213768811054903</v>
      </c>
      <c r="K983">
        <v>-0.18236643320565701</v>
      </c>
      <c r="L983">
        <f t="shared" si="62"/>
        <v>0.19121158321262396</v>
      </c>
      <c r="M983">
        <f t="shared" si="63"/>
        <v>0.17977125490489201</v>
      </c>
    </row>
    <row r="984" spans="1:13" x14ac:dyDescent="0.25">
      <c r="A984">
        <v>0.29031638290879003</v>
      </c>
      <c r="C984">
        <v>0.28897932948009802</v>
      </c>
      <c r="E984">
        <v>0.287688876764914</v>
      </c>
      <c r="G984">
        <f t="shared" si="60"/>
        <v>0.29031638290879003</v>
      </c>
      <c r="I984">
        <f t="shared" si="61"/>
        <v>0.28897932948009802</v>
      </c>
      <c r="K984">
        <v>0.14403680684832099</v>
      </c>
      <c r="L984">
        <f t="shared" si="62"/>
        <v>-0.14627957606046904</v>
      </c>
      <c r="M984">
        <f t="shared" si="63"/>
        <v>-0.14494252263177704</v>
      </c>
    </row>
    <row r="985" spans="1:13" x14ac:dyDescent="0.25">
      <c r="A985">
        <v>-0.20930609038596901</v>
      </c>
      <c r="C985">
        <v>-0.20787778411341401</v>
      </c>
      <c r="E985">
        <v>-0.20971926562795401</v>
      </c>
      <c r="G985">
        <f t="shared" si="60"/>
        <v>0.20930609038596901</v>
      </c>
      <c r="I985">
        <f t="shared" si="61"/>
        <v>0.20787778411341401</v>
      </c>
      <c r="K985">
        <v>-0.105171661872977</v>
      </c>
      <c r="L985">
        <f t="shared" si="62"/>
        <v>0.10413442851299201</v>
      </c>
      <c r="M985">
        <f t="shared" si="63"/>
        <v>0.10270612224043701</v>
      </c>
    </row>
    <row r="986" spans="1:13" x14ac:dyDescent="0.25">
      <c r="A986">
        <v>0.31049908860036701</v>
      </c>
      <c r="C986">
        <v>0.30908789322977498</v>
      </c>
      <c r="E986">
        <v>0.30798191185815499</v>
      </c>
      <c r="G986">
        <f t="shared" si="60"/>
        <v>0.31049908860036701</v>
      </c>
      <c r="I986">
        <f t="shared" si="61"/>
        <v>0.30908789322977498</v>
      </c>
      <c r="K986">
        <v>0.15416490826259499</v>
      </c>
      <c r="L986">
        <f t="shared" si="62"/>
        <v>-0.15633418033777202</v>
      </c>
      <c r="M986">
        <f t="shared" si="63"/>
        <v>-0.15492298496717999</v>
      </c>
    </row>
    <row r="987" spans="1:13" x14ac:dyDescent="0.25">
      <c r="A987">
        <v>-0.40867560334187703</v>
      </c>
      <c r="C987">
        <v>-0.40161063756960302</v>
      </c>
      <c r="E987">
        <v>-0.40196069501690301</v>
      </c>
      <c r="G987">
        <f t="shared" si="60"/>
        <v>0.40867560334187703</v>
      </c>
      <c r="I987">
        <f t="shared" si="61"/>
        <v>0.40161063756960302</v>
      </c>
      <c r="K987">
        <v>-0.201009123138673</v>
      </c>
      <c r="L987">
        <f t="shared" si="62"/>
        <v>0.20766648020320402</v>
      </c>
      <c r="M987">
        <f t="shared" si="63"/>
        <v>0.20060151443093002</v>
      </c>
    </row>
    <row r="988" spans="1:13" x14ac:dyDescent="0.25">
      <c r="A988">
        <v>0.31185719329894901</v>
      </c>
      <c r="C988">
        <v>0.30773945014235898</v>
      </c>
      <c r="E988">
        <v>0.30612743876588</v>
      </c>
      <c r="G988">
        <f t="shared" si="60"/>
        <v>0.31185719329894901</v>
      </c>
      <c r="I988">
        <f t="shared" si="61"/>
        <v>0.30773945014235898</v>
      </c>
      <c r="K988">
        <v>0.152641939864371</v>
      </c>
      <c r="L988">
        <f t="shared" si="62"/>
        <v>-0.15921525343457801</v>
      </c>
      <c r="M988">
        <f t="shared" si="63"/>
        <v>-0.15509751027798799</v>
      </c>
    </row>
    <row r="989" spans="1:13" x14ac:dyDescent="0.25">
      <c r="A989">
        <v>-0.51745715613023702</v>
      </c>
      <c r="C989">
        <v>-0.51321799297957305</v>
      </c>
      <c r="E989">
        <v>-0.51448275387454601</v>
      </c>
      <c r="G989">
        <f t="shared" si="60"/>
        <v>0.51745715613023702</v>
      </c>
      <c r="I989">
        <f t="shared" si="61"/>
        <v>0.51321799297957305</v>
      </c>
      <c r="K989">
        <v>-0.25737482434247999</v>
      </c>
      <c r="L989">
        <f t="shared" si="62"/>
        <v>0.26008233178775703</v>
      </c>
      <c r="M989">
        <f t="shared" si="63"/>
        <v>0.25584316863709305</v>
      </c>
    </row>
    <row r="990" spans="1:13" x14ac:dyDescent="0.25">
      <c r="A990">
        <v>0.28793803936549001</v>
      </c>
      <c r="C990">
        <v>0.28516322424437501</v>
      </c>
      <c r="E990">
        <v>0.283935306549009</v>
      </c>
      <c r="G990">
        <f t="shared" si="60"/>
        <v>0.28793803936549001</v>
      </c>
      <c r="I990">
        <f t="shared" si="61"/>
        <v>0.28516322424437501</v>
      </c>
      <c r="K990">
        <v>0.14199825596020799</v>
      </c>
      <c r="L990">
        <f t="shared" si="62"/>
        <v>-0.14593978340528202</v>
      </c>
      <c r="M990">
        <f t="shared" si="63"/>
        <v>-0.14316496828416703</v>
      </c>
    </row>
    <row r="991" spans="1:13" x14ac:dyDescent="0.25">
      <c r="A991">
        <v>-6.5081902026022195E-2</v>
      </c>
      <c r="C991">
        <v>-6.5374446013025306E-2</v>
      </c>
      <c r="E991">
        <v>-6.5165057537532503E-2</v>
      </c>
      <c r="G991">
        <f t="shared" si="60"/>
        <v>6.5081902026022195E-2</v>
      </c>
      <c r="I991">
        <f t="shared" si="61"/>
        <v>6.5374446013025306E-2</v>
      </c>
      <c r="K991">
        <v>-3.2399623279093501E-2</v>
      </c>
      <c r="L991">
        <f t="shared" si="62"/>
        <v>3.2682278746928695E-2</v>
      </c>
      <c r="M991">
        <f t="shared" si="63"/>
        <v>3.2974822733931805E-2</v>
      </c>
    </row>
    <row r="992" spans="1:13" x14ac:dyDescent="0.25">
      <c r="A992">
        <v>0.21069022579480301</v>
      </c>
      <c r="C992">
        <v>0.206284685417297</v>
      </c>
      <c r="E992">
        <v>0.20825763858289301</v>
      </c>
      <c r="G992">
        <f t="shared" si="60"/>
        <v>0.21069022579480301</v>
      </c>
      <c r="I992">
        <f t="shared" si="61"/>
        <v>0.206284685417297</v>
      </c>
      <c r="K992">
        <v>0.104066255754706</v>
      </c>
      <c r="L992">
        <f t="shared" si="62"/>
        <v>-0.10662397004009701</v>
      </c>
      <c r="M992">
        <f t="shared" si="63"/>
        <v>-0.102218429662591</v>
      </c>
    </row>
    <row r="993" spans="1:13" x14ac:dyDescent="0.25">
      <c r="A993">
        <v>0.37534251378757399</v>
      </c>
      <c r="C993">
        <v>0.36676742762735398</v>
      </c>
      <c r="E993">
        <v>0.36634448175025702</v>
      </c>
      <c r="G993">
        <f t="shared" si="60"/>
        <v>0.37534251378757399</v>
      </c>
      <c r="I993">
        <f t="shared" si="61"/>
        <v>0.36676742762735398</v>
      </c>
      <c r="K993">
        <v>0.182211472937783</v>
      </c>
      <c r="L993">
        <f t="shared" si="62"/>
        <v>-0.19313104084979099</v>
      </c>
      <c r="M993">
        <f t="shared" si="63"/>
        <v>-0.18455595468957098</v>
      </c>
    </row>
    <row r="994" spans="1:13" x14ac:dyDescent="0.25">
      <c r="A994">
        <v>-0.37270653957850902</v>
      </c>
      <c r="C994">
        <v>-0.362651636956488</v>
      </c>
      <c r="E994">
        <v>-0.36466156411436101</v>
      </c>
      <c r="G994">
        <f t="shared" si="60"/>
        <v>0.37270653957850902</v>
      </c>
      <c r="I994">
        <f t="shared" si="61"/>
        <v>0.362651636956488</v>
      </c>
      <c r="K994">
        <v>-0.18143405462428699</v>
      </c>
      <c r="L994">
        <f t="shared" si="62"/>
        <v>0.19127248495422203</v>
      </c>
      <c r="M994">
        <f t="shared" si="63"/>
        <v>0.181217582332201</v>
      </c>
    </row>
    <row r="995" spans="1:13" x14ac:dyDescent="0.25">
      <c r="A995">
        <v>-0.29503251104696299</v>
      </c>
      <c r="C995">
        <v>-0.29015687926490602</v>
      </c>
      <c r="E995">
        <v>-0.29204482842399498</v>
      </c>
      <c r="G995">
        <f t="shared" si="60"/>
        <v>0.29503251104696299</v>
      </c>
      <c r="I995">
        <f t="shared" si="61"/>
        <v>0.29015687926490602</v>
      </c>
      <c r="K995">
        <v>-0.14605138508771101</v>
      </c>
      <c r="L995">
        <f t="shared" si="62"/>
        <v>0.14898112595925198</v>
      </c>
      <c r="M995">
        <f t="shared" si="63"/>
        <v>0.14410549417719501</v>
      </c>
    </row>
    <row r="996" spans="1:13" x14ac:dyDescent="0.25">
      <c r="A996">
        <v>0.108882778682724</v>
      </c>
      <c r="C996">
        <v>0.112865283590922</v>
      </c>
      <c r="E996">
        <v>0.111052932244048</v>
      </c>
      <c r="G996">
        <f t="shared" si="60"/>
        <v>0.108882778682724</v>
      </c>
      <c r="I996">
        <f t="shared" si="61"/>
        <v>0.112865283590922</v>
      </c>
      <c r="K996">
        <v>5.5715832654712E-2</v>
      </c>
      <c r="L996">
        <f t="shared" si="62"/>
        <v>-5.3166946028012002E-2</v>
      </c>
      <c r="M996">
        <f t="shared" si="63"/>
        <v>-5.7149450936210003E-2</v>
      </c>
    </row>
    <row r="997" spans="1:13" x14ac:dyDescent="0.25">
      <c r="A997">
        <v>0.143727570876999</v>
      </c>
      <c r="C997">
        <v>0.14235084298863199</v>
      </c>
      <c r="E997">
        <v>0.143127720063529</v>
      </c>
      <c r="G997">
        <f t="shared" si="60"/>
        <v>0.143727570876999</v>
      </c>
      <c r="I997">
        <f t="shared" si="61"/>
        <v>0.14235084298863199</v>
      </c>
      <c r="K997">
        <v>7.1542260036201594E-2</v>
      </c>
      <c r="L997">
        <f t="shared" si="62"/>
        <v>-7.2185310840797406E-2</v>
      </c>
      <c r="M997">
        <f t="shared" si="63"/>
        <v>-7.0808582952430393E-2</v>
      </c>
    </row>
    <row r="998" spans="1:13" x14ac:dyDescent="0.25">
      <c r="A998">
        <v>-0.135469756674852</v>
      </c>
      <c r="C998">
        <v>-0.136776319820923</v>
      </c>
      <c r="E998">
        <v>-0.134176492959691</v>
      </c>
      <c r="G998">
        <f t="shared" si="60"/>
        <v>0.135469756674852</v>
      </c>
      <c r="I998">
        <f t="shared" si="61"/>
        <v>0.136776319820923</v>
      </c>
      <c r="K998">
        <v>-6.6823767864471001E-2</v>
      </c>
      <c r="L998">
        <f t="shared" si="62"/>
        <v>6.8645988810381003E-2</v>
      </c>
      <c r="M998">
        <f t="shared" si="63"/>
        <v>6.9952551956452003E-2</v>
      </c>
    </row>
    <row r="999" spans="1:13" x14ac:dyDescent="0.25">
      <c r="A999">
        <v>-0.116222794056745</v>
      </c>
      <c r="C999">
        <v>-0.113099118158924</v>
      </c>
      <c r="E999">
        <v>-0.11338882706027199</v>
      </c>
      <c r="G999">
        <f t="shared" si="60"/>
        <v>0.116222794056745</v>
      </c>
      <c r="I999">
        <f t="shared" si="61"/>
        <v>0.113099118158924</v>
      </c>
      <c r="K999">
        <v>-5.6493477443935902E-2</v>
      </c>
      <c r="L999">
        <f t="shared" si="62"/>
        <v>5.97293166128091E-2</v>
      </c>
      <c r="M999">
        <f t="shared" si="63"/>
        <v>5.6605640714988095E-2</v>
      </c>
    </row>
    <row r="1000" spans="1:13" x14ac:dyDescent="0.25">
      <c r="A1000">
        <v>0.15771017251004599</v>
      </c>
      <c r="C1000">
        <v>0.15804254052386699</v>
      </c>
      <c r="E1000">
        <v>0.15388637046584999</v>
      </c>
      <c r="G1000">
        <f t="shared" si="60"/>
        <v>0.15771017251004599</v>
      </c>
      <c r="I1000">
        <f t="shared" si="61"/>
        <v>0.15804254052386699</v>
      </c>
      <c r="K1000">
        <v>7.6801709159197401E-2</v>
      </c>
      <c r="L1000">
        <f t="shared" si="62"/>
        <v>-8.0908463350848586E-2</v>
      </c>
      <c r="M1000">
        <f t="shared" si="63"/>
        <v>-8.1240831364669586E-2</v>
      </c>
    </row>
    <row r="1001" spans="1:13" x14ac:dyDescent="0.25">
      <c r="A1001">
        <v>0.42864902045771103</v>
      </c>
      <c r="C1001">
        <v>0.42436166083043197</v>
      </c>
      <c r="E1001">
        <v>0.42552458717672798</v>
      </c>
      <c r="G1001">
        <f t="shared" si="60"/>
        <v>0.42864902045771103</v>
      </c>
      <c r="I1001">
        <f t="shared" si="61"/>
        <v>0.42436166083043197</v>
      </c>
      <c r="K1001">
        <v>0.21301229397933799</v>
      </c>
      <c r="L1001">
        <f t="shared" si="62"/>
        <v>-0.21563672647837304</v>
      </c>
      <c r="M1001">
        <f t="shared" si="63"/>
        <v>-0.21134936685109398</v>
      </c>
    </row>
    <row r="1002" spans="1:13" x14ac:dyDescent="0.25">
      <c r="A1002">
        <v>-0.18383974111009399</v>
      </c>
      <c r="C1002">
        <v>-0.18118703896003999</v>
      </c>
      <c r="E1002">
        <v>-0.183551262678605</v>
      </c>
      <c r="G1002">
        <f t="shared" si="60"/>
        <v>0.18383974111009399</v>
      </c>
      <c r="I1002">
        <f t="shared" si="61"/>
        <v>0.18118703896003999</v>
      </c>
      <c r="K1002">
        <v>-9.2025792143579699E-2</v>
      </c>
      <c r="L1002">
        <f t="shared" si="62"/>
        <v>9.1813948966514292E-2</v>
      </c>
      <c r="M1002">
        <f t="shared" si="63"/>
        <v>8.9161246816460288E-2</v>
      </c>
    </row>
    <row r="1003" spans="1:13" x14ac:dyDescent="0.25">
      <c r="A1003">
        <v>-0.15612379526325501</v>
      </c>
      <c r="C1003">
        <v>-0.153547662988644</v>
      </c>
      <c r="E1003">
        <v>-0.15326996328203699</v>
      </c>
      <c r="G1003">
        <f t="shared" si="60"/>
        <v>0.15612379526325501</v>
      </c>
      <c r="I1003">
        <f t="shared" si="61"/>
        <v>0.153547662988644</v>
      </c>
      <c r="K1003">
        <v>-7.6681168149424897E-2</v>
      </c>
      <c r="L1003">
        <f t="shared" si="62"/>
        <v>7.9442627113830114E-2</v>
      </c>
      <c r="M1003">
        <f t="shared" si="63"/>
        <v>7.6866494839219104E-2</v>
      </c>
    </row>
    <row r="1004" spans="1:13" x14ac:dyDescent="0.25">
      <c r="A1004">
        <v>-1.2521388492764501E-2</v>
      </c>
      <c r="C1004">
        <v>-6.99010053799587E-3</v>
      </c>
      <c r="E1004">
        <v>-7.7060878657807903E-3</v>
      </c>
      <c r="G1004">
        <f t="shared" si="60"/>
        <v>1.2521388492764501E-2</v>
      </c>
      <c r="I1004">
        <f t="shared" si="61"/>
        <v>6.99010053799587E-3</v>
      </c>
      <c r="K1004">
        <v>-3.3327315687600601E-3</v>
      </c>
      <c r="L1004">
        <f t="shared" si="62"/>
        <v>9.1886569240044406E-3</v>
      </c>
      <c r="M1004">
        <f t="shared" si="63"/>
        <v>3.6573689692358099E-3</v>
      </c>
    </row>
    <row r="1005" spans="1:13" x14ac:dyDescent="0.25">
      <c r="A1005">
        <v>0.52027693255877205</v>
      </c>
      <c r="C1005">
        <v>0.51604725114134697</v>
      </c>
      <c r="E1005">
        <v>0.51544235452974096</v>
      </c>
      <c r="G1005">
        <f t="shared" si="60"/>
        <v>0.52027693255877205</v>
      </c>
      <c r="I1005">
        <f t="shared" si="61"/>
        <v>0.51604725114134697</v>
      </c>
      <c r="K1005">
        <v>0.25763821010650101</v>
      </c>
      <c r="L1005">
        <f t="shared" si="62"/>
        <v>-0.26263872245227105</v>
      </c>
      <c r="M1005">
        <f t="shared" si="63"/>
        <v>-0.25840904103484597</v>
      </c>
    </row>
    <row r="1006" spans="1:13" x14ac:dyDescent="0.25">
      <c r="A1006">
        <v>-3.08042111657593E-2</v>
      </c>
      <c r="C1006">
        <v>-3.2571018607374297E-2</v>
      </c>
      <c r="E1006">
        <v>-3.1842537316038297E-2</v>
      </c>
      <c r="G1006">
        <f t="shared" si="60"/>
        <v>3.08042111657593E-2</v>
      </c>
      <c r="I1006">
        <f t="shared" si="61"/>
        <v>3.2571018607374297E-2</v>
      </c>
      <c r="K1006">
        <v>-1.6229769306173199E-2</v>
      </c>
      <c r="L1006">
        <f t="shared" si="62"/>
        <v>1.4574441859586101E-2</v>
      </c>
      <c r="M1006">
        <f t="shared" si="63"/>
        <v>1.6341249301201097E-2</v>
      </c>
    </row>
    <row r="1007" spans="1:13" x14ac:dyDescent="0.25">
      <c r="A1007">
        <v>0.180444435729466</v>
      </c>
      <c r="C1007">
        <v>0.17828354295885501</v>
      </c>
      <c r="E1007">
        <v>0.180442634753717</v>
      </c>
      <c r="G1007">
        <f t="shared" si="60"/>
        <v>0.180444435729466</v>
      </c>
      <c r="I1007">
        <f t="shared" si="61"/>
        <v>0.17828354295885501</v>
      </c>
      <c r="K1007">
        <v>9.0486622816197099E-2</v>
      </c>
      <c r="L1007">
        <f t="shared" si="62"/>
        <v>-8.9957812913268903E-2</v>
      </c>
      <c r="M1007">
        <f t="shared" si="63"/>
        <v>-8.7796920142657914E-2</v>
      </c>
    </row>
    <row r="1008" spans="1:13" x14ac:dyDescent="0.25">
      <c r="A1008">
        <v>0.31453385284218499</v>
      </c>
      <c r="C1008">
        <v>0.30914229881377497</v>
      </c>
      <c r="E1008">
        <v>0.31123620441743699</v>
      </c>
      <c r="G1008">
        <f t="shared" si="60"/>
        <v>0.31453385284218499</v>
      </c>
      <c r="I1008">
        <f t="shared" si="61"/>
        <v>0.30914229881377497</v>
      </c>
      <c r="K1008">
        <v>0.15571525844936199</v>
      </c>
      <c r="L1008">
        <f t="shared" si="62"/>
        <v>-0.158818594392823</v>
      </c>
      <c r="M1008">
        <f t="shared" si="63"/>
        <v>-0.15342704036441299</v>
      </c>
    </row>
    <row r="1009" spans="1:13" x14ac:dyDescent="0.25">
      <c r="A1009">
        <v>-1.8771019505762002E-2</v>
      </c>
      <c r="C1009">
        <v>-1.7370544728940101E-2</v>
      </c>
      <c r="E1009">
        <v>-1.7143661640946099E-2</v>
      </c>
      <c r="G1009">
        <f t="shared" si="60"/>
        <v>1.8771019505762002E-2</v>
      </c>
      <c r="I1009">
        <f t="shared" si="61"/>
        <v>1.7370544728940101E-2</v>
      </c>
      <c r="K1009">
        <v>-8.4033839916681299E-3</v>
      </c>
      <c r="L1009">
        <f t="shared" si="62"/>
        <v>1.0367635514093872E-2</v>
      </c>
      <c r="M1009">
        <f t="shared" si="63"/>
        <v>8.967160737271971E-3</v>
      </c>
    </row>
    <row r="1010" spans="1:13" x14ac:dyDescent="0.25">
      <c r="A1010">
        <v>0.256423590160549</v>
      </c>
      <c r="C1010">
        <v>0.25772761370694702</v>
      </c>
      <c r="E1010">
        <v>0.25532755967377602</v>
      </c>
      <c r="G1010">
        <f t="shared" si="60"/>
        <v>0.256423590160549</v>
      </c>
      <c r="I1010">
        <f t="shared" si="61"/>
        <v>0.25772761370694702</v>
      </c>
      <c r="K1010">
        <v>0.12769284581960899</v>
      </c>
      <c r="L1010">
        <f t="shared" si="62"/>
        <v>-0.12873074434094001</v>
      </c>
      <c r="M1010">
        <f t="shared" si="63"/>
        <v>-0.13003476788733803</v>
      </c>
    </row>
    <row r="1011" spans="1:13" x14ac:dyDescent="0.25">
      <c r="A1011">
        <v>-0.423692450134311</v>
      </c>
      <c r="C1011">
        <v>-0.41939848537619201</v>
      </c>
      <c r="E1011">
        <v>-0.41603125362739501</v>
      </c>
      <c r="G1011">
        <f t="shared" si="60"/>
        <v>0.423692450134311</v>
      </c>
      <c r="I1011">
        <f t="shared" si="61"/>
        <v>0.41939848537619201</v>
      </c>
      <c r="K1011">
        <v>-0.20746035104507701</v>
      </c>
      <c r="L1011">
        <f t="shared" si="62"/>
        <v>0.21623209908923399</v>
      </c>
      <c r="M1011">
        <f t="shared" si="63"/>
        <v>0.211938134331115</v>
      </c>
    </row>
    <row r="1012" spans="1:13" x14ac:dyDescent="0.25">
      <c r="A1012">
        <v>0.31113814425847802</v>
      </c>
      <c r="C1012">
        <v>0.30265738193755698</v>
      </c>
      <c r="E1012">
        <v>0.30202996282702399</v>
      </c>
      <c r="G1012">
        <f t="shared" si="60"/>
        <v>0.31113814425847802</v>
      </c>
      <c r="I1012">
        <f t="shared" si="61"/>
        <v>0.30265738193755698</v>
      </c>
      <c r="K1012">
        <v>0.14987760287820401</v>
      </c>
      <c r="L1012">
        <f t="shared" si="62"/>
        <v>-0.16126054138027401</v>
      </c>
      <c r="M1012">
        <f t="shared" si="63"/>
        <v>-0.15277977905935297</v>
      </c>
    </row>
    <row r="1013" spans="1:13" x14ac:dyDescent="0.25">
      <c r="A1013">
        <v>-0.25520787565576702</v>
      </c>
      <c r="C1013">
        <v>-0.25236069814463602</v>
      </c>
      <c r="E1013">
        <v>-0.252818240622045</v>
      </c>
      <c r="G1013">
        <f t="shared" si="60"/>
        <v>0.25520787565576702</v>
      </c>
      <c r="I1013">
        <f t="shared" si="61"/>
        <v>0.25236069814463602</v>
      </c>
      <c r="K1013">
        <v>-0.12624654450602699</v>
      </c>
      <c r="L1013">
        <f t="shared" si="62"/>
        <v>0.12896133114974004</v>
      </c>
      <c r="M1013">
        <f t="shared" si="63"/>
        <v>0.12611415363860903</v>
      </c>
    </row>
    <row r="1014" spans="1:13" x14ac:dyDescent="0.25">
      <c r="A1014">
        <v>-2.62666570283915E-3</v>
      </c>
      <c r="C1014">
        <v>-1.73451963088421E-3</v>
      </c>
      <c r="E1014">
        <v>-4.3612648715897501E-3</v>
      </c>
      <c r="G1014">
        <f t="shared" si="60"/>
        <v>2.62666570283915E-3</v>
      </c>
      <c r="I1014">
        <f t="shared" si="61"/>
        <v>1.73451963088421E-3</v>
      </c>
      <c r="K1014">
        <v>-2.2558922167548899E-3</v>
      </c>
      <c r="L1014">
        <f t="shared" si="62"/>
        <v>3.7077348608426011E-4</v>
      </c>
      <c r="M1014">
        <f t="shared" si="63"/>
        <v>-5.2137258587067986E-4</v>
      </c>
    </row>
    <row r="1015" spans="1:13" x14ac:dyDescent="0.25">
      <c r="A1015">
        <v>-0.25087036252084599</v>
      </c>
      <c r="C1015">
        <v>-0.247593423990871</v>
      </c>
      <c r="E1015">
        <v>-0.24882600262095</v>
      </c>
      <c r="G1015">
        <f t="shared" si="60"/>
        <v>0.25087036252084599</v>
      </c>
      <c r="I1015">
        <f t="shared" si="61"/>
        <v>0.247593423990871</v>
      </c>
      <c r="K1015">
        <v>-0.12462697680840901</v>
      </c>
      <c r="L1015">
        <f t="shared" si="62"/>
        <v>0.12624338571243698</v>
      </c>
      <c r="M1015">
        <f t="shared" si="63"/>
        <v>0.122966447182462</v>
      </c>
    </row>
    <row r="1016" spans="1:13" x14ac:dyDescent="0.25">
      <c r="A1016">
        <v>0.49679883320015</v>
      </c>
      <c r="C1016">
        <v>0.49109354596996402</v>
      </c>
      <c r="E1016">
        <v>0.49505685708423203</v>
      </c>
      <c r="G1016">
        <f t="shared" si="60"/>
        <v>0.49679883320015</v>
      </c>
      <c r="I1016">
        <f t="shared" si="61"/>
        <v>0.49109354596996402</v>
      </c>
      <c r="K1016">
        <v>0.24816836594977601</v>
      </c>
      <c r="L1016">
        <f t="shared" si="62"/>
        <v>-0.24863046725037399</v>
      </c>
      <c r="M1016">
        <f t="shared" si="63"/>
        <v>-0.24292518002018801</v>
      </c>
    </row>
    <row r="1017" spans="1:13" x14ac:dyDescent="0.25">
      <c r="A1017">
        <v>8.1934758790385906E-2</v>
      </c>
      <c r="C1017">
        <v>8.0878839783498996E-2</v>
      </c>
      <c r="E1017">
        <v>8.2549086359098703E-2</v>
      </c>
      <c r="G1017">
        <f t="shared" si="60"/>
        <v>8.1934758790385906E-2</v>
      </c>
      <c r="I1017">
        <f t="shared" si="61"/>
        <v>8.0878839783498996E-2</v>
      </c>
      <c r="K1017">
        <v>4.1478567373269798E-2</v>
      </c>
      <c r="L1017">
        <f t="shared" si="62"/>
        <v>-4.0456191417116108E-2</v>
      </c>
      <c r="M1017">
        <f t="shared" si="63"/>
        <v>-3.9400272410229198E-2</v>
      </c>
    </row>
    <row r="1018" spans="1:13" x14ac:dyDescent="0.25">
      <c r="A1018">
        <v>7.4185927531180695E-2</v>
      </c>
      <c r="C1018">
        <v>7.7938728164170704E-2</v>
      </c>
      <c r="E1018">
        <v>7.6277276917797704E-2</v>
      </c>
      <c r="G1018">
        <f t="shared" si="60"/>
        <v>7.4185927531180695E-2</v>
      </c>
      <c r="I1018">
        <f t="shared" si="61"/>
        <v>7.7938728164170704E-2</v>
      </c>
      <c r="K1018">
        <v>3.8314880695113199E-2</v>
      </c>
      <c r="L1018">
        <f t="shared" si="62"/>
        <v>-3.5871046836067497E-2</v>
      </c>
      <c r="M1018">
        <f t="shared" si="63"/>
        <v>-3.9623847469057505E-2</v>
      </c>
    </row>
    <row r="1019" spans="1:13" x14ac:dyDescent="0.25">
      <c r="A1019">
        <v>0.48219209847330602</v>
      </c>
      <c r="C1019">
        <v>0.47783682849693598</v>
      </c>
      <c r="E1019">
        <v>0.48069309972837998</v>
      </c>
      <c r="G1019">
        <f t="shared" si="60"/>
        <v>0.48219209847330602</v>
      </c>
      <c r="I1019">
        <f t="shared" si="61"/>
        <v>0.47783682849693598</v>
      </c>
      <c r="K1019">
        <v>0.240898930238966</v>
      </c>
      <c r="L1019">
        <f t="shared" si="62"/>
        <v>-0.24129316823434002</v>
      </c>
      <c r="M1019">
        <f t="shared" si="63"/>
        <v>-0.23693789825796999</v>
      </c>
    </row>
    <row r="1020" spans="1:13" x14ac:dyDescent="0.25">
      <c r="A1020">
        <v>0.35935647440416402</v>
      </c>
      <c r="C1020">
        <v>0.35094382617444603</v>
      </c>
      <c r="E1020">
        <v>0.34736152566564599</v>
      </c>
      <c r="G1020">
        <f t="shared" si="60"/>
        <v>0.35935647440416402</v>
      </c>
      <c r="I1020">
        <f t="shared" si="61"/>
        <v>0.35094382617444603</v>
      </c>
      <c r="K1020">
        <v>0.17301434854265299</v>
      </c>
      <c r="L1020">
        <f t="shared" si="62"/>
        <v>-0.18634212586151103</v>
      </c>
      <c r="M1020">
        <f t="shared" si="63"/>
        <v>-0.17792947763179304</v>
      </c>
    </row>
    <row r="1021" spans="1:13" x14ac:dyDescent="0.25">
      <c r="A1021">
        <v>0.78847696202128903</v>
      </c>
      <c r="C1021">
        <v>0.77749114162470501</v>
      </c>
      <c r="E1021">
        <v>0.78142851755707798</v>
      </c>
      <c r="G1021">
        <f t="shared" si="60"/>
        <v>0.78847696202128903</v>
      </c>
      <c r="I1021">
        <f t="shared" si="61"/>
        <v>0.77749114162470501</v>
      </c>
      <c r="K1021">
        <v>0.39079258776361597</v>
      </c>
      <c r="L1021">
        <f t="shared" si="62"/>
        <v>-0.39768437425767306</v>
      </c>
      <c r="M1021">
        <f t="shared" si="63"/>
        <v>-0.38669855386108903</v>
      </c>
    </row>
    <row r="1022" spans="1:13" x14ac:dyDescent="0.25">
      <c r="A1022">
        <v>-0.46285110505766203</v>
      </c>
      <c r="C1022">
        <v>-0.45494901235057</v>
      </c>
      <c r="E1022">
        <v>-0.45662022923216999</v>
      </c>
      <c r="G1022">
        <f t="shared" si="60"/>
        <v>0.46285110505766203</v>
      </c>
      <c r="I1022">
        <f t="shared" si="61"/>
        <v>0.45494901235057</v>
      </c>
      <c r="K1022">
        <v>-0.228422913763175</v>
      </c>
      <c r="L1022">
        <f t="shared" si="62"/>
        <v>0.23442819129448703</v>
      </c>
      <c r="M1022">
        <f t="shared" si="63"/>
        <v>0.226526098587395</v>
      </c>
    </row>
    <row r="1023" spans="1:13" x14ac:dyDescent="0.25">
      <c r="A1023">
        <v>3.5444422434566199E-2</v>
      </c>
      <c r="C1023">
        <v>3.3298787642458701E-2</v>
      </c>
      <c r="E1023">
        <v>3.3093969875001301E-2</v>
      </c>
      <c r="G1023">
        <f t="shared" si="60"/>
        <v>3.5444422434566199E-2</v>
      </c>
      <c r="I1023">
        <f t="shared" si="61"/>
        <v>3.3298787642458701E-2</v>
      </c>
      <c r="K1023">
        <v>1.6508191304377601E-2</v>
      </c>
      <c r="L1023">
        <f t="shared" si="62"/>
        <v>-1.8936231130188597E-2</v>
      </c>
      <c r="M1023">
        <f t="shared" si="63"/>
        <v>-1.6790596338081099E-2</v>
      </c>
    </row>
    <row r="1024" spans="1:13" x14ac:dyDescent="0.25">
      <c r="A1024">
        <v>-0.47722384859100803</v>
      </c>
      <c r="C1024">
        <v>-0.468303471371319</v>
      </c>
      <c r="E1024">
        <v>-0.47299366945048599</v>
      </c>
      <c r="G1024">
        <f t="shared" si="60"/>
        <v>0.47722384859100803</v>
      </c>
      <c r="I1024">
        <f t="shared" si="61"/>
        <v>0.468303471371319</v>
      </c>
      <c r="K1024">
        <v>-0.23644433832717601</v>
      </c>
      <c r="L1024">
        <f t="shared" si="62"/>
        <v>0.24077951026383201</v>
      </c>
      <c r="M1024">
        <f t="shared" si="63"/>
        <v>0.23185913304414299</v>
      </c>
    </row>
    <row r="1025" spans="1:13" x14ac:dyDescent="0.25">
      <c r="A1025">
        <v>5.8760065733574902E-2</v>
      </c>
      <c r="C1025">
        <v>5.9932315777991602E-2</v>
      </c>
      <c r="E1025">
        <v>6.0824432187852502E-2</v>
      </c>
      <c r="G1025">
        <f t="shared" si="60"/>
        <v>5.8760065733574902E-2</v>
      </c>
      <c r="I1025">
        <f t="shared" si="61"/>
        <v>5.9932315777991602E-2</v>
      </c>
      <c r="K1025">
        <v>3.0827726415348301E-2</v>
      </c>
      <c r="L1025">
        <f t="shared" si="62"/>
        <v>-2.7932339318226602E-2</v>
      </c>
      <c r="M1025">
        <f t="shared" si="63"/>
        <v>-2.9104589362643301E-2</v>
      </c>
    </row>
    <row r="1026" spans="1:13" x14ac:dyDescent="0.25">
      <c r="A1026">
        <v>-0.25571945037182497</v>
      </c>
      <c r="C1026">
        <v>-0.24741599412663701</v>
      </c>
      <c r="E1026">
        <v>-0.25010978965656</v>
      </c>
      <c r="G1026">
        <f t="shared" si="60"/>
        <v>0.25571945037182497</v>
      </c>
      <c r="I1026">
        <f t="shared" si="61"/>
        <v>0.24741599412663701</v>
      </c>
      <c r="K1026">
        <v>-0.124743160767981</v>
      </c>
      <c r="L1026">
        <f t="shared" si="62"/>
        <v>0.13097628960384397</v>
      </c>
      <c r="M1026">
        <f t="shared" si="63"/>
        <v>0.122672833358656</v>
      </c>
    </row>
    <row r="1027" spans="1:13" x14ac:dyDescent="0.25">
      <c r="A1027">
        <v>0.24634897377829301</v>
      </c>
      <c r="C1027">
        <v>0.243943419611684</v>
      </c>
      <c r="E1027">
        <v>0.245100193766144</v>
      </c>
      <c r="G1027">
        <f t="shared" ref="G1027:G1090" si="64">ABS(A1027)</f>
        <v>0.24634897377829301</v>
      </c>
      <c r="I1027">
        <f t="shared" ref="I1027:I1090" si="65">ABS(C1027)</f>
        <v>0.243943419611684</v>
      </c>
      <c r="K1027">
        <v>0.122823820267229</v>
      </c>
      <c r="L1027">
        <f t="shared" ref="L1027:L1090" si="66">K1027-A1027</f>
        <v>-0.12352515351106401</v>
      </c>
      <c r="M1027">
        <f t="shared" ref="M1027:M1090" si="67">K1027-C1027</f>
        <v>-0.121119599344455</v>
      </c>
    </row>
    <row r="1028" spans="1:13" x14ac:dyDescent="0.25">
      <c r="A1028">
        <v>-0.19770851186638899</v>
      </c>
      <c r="C1028">
        <v>-0.19732656154015099</v>
      </c>
      <c r="E1028">
        <v>-0.196731794869247</v>
      </c>
      <c r="G1028">
        <f t="shared" si="64"/>
        <v>0.19770851186638899</v>
      </c>
      <c r="I1028">
        <f t="shared" si="65"/>
        <v>0.19732656154015099</v>
      </c>
      <c r="K1028">
        <v>-9.8378595787723899E-2</v>
      </c>
      <c r="L1028">
        <f t="shared" si="66"/>
        <v>9.9329916078665093E-2</v>
      </c>
      <c r="M1028">
        <f t="shared" si="67"/>
        <v>9.8947965752427092E-2</v>
      </c>
    </row>
    <row r="1029" spans="1:13" x14ac:dyDescent="0.25">
      <c r="A1029">
        <v>-0.152127900415333</v>
      </c>
      <c r="C1029">
        <v>-0.14998167489854899</v>
      </c>
      <c r="E1029">
        <v>-0.152545971166723</v>
      </c>
      <c r="G1029">
        <f t="shared" si="64"/>
        <v>0.152127900415333</v>
      </c>
      <c r="I1029">
        <f t="shared" si="65"/>
        <v>0.14998167489854899</v>
      </c>
      <c r="K1029">
        <v>-7.6400194301429497E-2</v>
      </c>
      <c r="L1029">
        <f t="shared" si="66"/>
        <v>7.5727706113903503E-2</v>
      </c>
      <c r="M1029">
        <f t="shared" si="67"/>
        <v>7.3581480597119497E-2</v>
      </c>
    </row>
    <row r="1030" spans="1:13" x14ac:dyDescent="0.25">
      <c r="A1030">
        <v>-0.178001972040745</v>
      </c>
      <c r="C1030">
        <v>-0.17655213716663601</v>
      </c>
      <c r="E1030">
        <v>-0.17740003683998601</v>
      </c>
      <c r="G1030">
        <f t="shared" si="64"/>
        <v>0.178001972040745</v>
      </c>
      <c r="I1030">
        <f t="shared" si="65"/>
        <v>0.17655213716663601</v>
      </c>
      <c r="K1030">
        <v>-8.8784830873888707E-2</v>
      </c>
      <c r="L1030">
        <f t="shared" si="66"/>
        <v>8.9217141166856292E-2</v>
      </c>
      <c r="M1030">
        <f t="shared" si="67"/>
        <v>8.7767306292747302E-2</v>
      </c>
    </row>
    <row r="1031" spans="1:13" x14ac:dyDescent="0.25">
      <c r="A1031">
        <v>0.21386159522967099</v>
      </c>
      <c r="C1031">
        <v>0.202741974465313</v>
      </c>
      <c r="E1031">
        <v>0.20426603448570399</v>
      </c>
      <c r="G1031">
        <f t="shared" si="64"/>
        <v>0.21386159522967099</v>
      </c>
      <c r="I1031">
        <f t="shared" si="65"/>
        <v>0.202741974465313</v>
      </c>
      <c r="K1031">
        <v>0.10176018386616401</v>
      </c>
      <c r="L1031">
        <f t="shared" si="66"/>
        <v>-0.11210141136350699</v>
      </c>
      <c r="M1031">
        <f t="shared" si="67"/>
        <v>-0.100981790599149</v>
      </c>
    </row>
    <row r="1032" spans="1:13" x14ac:dyDescent="0.25">
      <c r="A1032">
        <v>-0.66458170638452996</v>
      </c>
      <c r="C1032">
        <v>-0.66282345870460502</v>
      </c>
      <c r="E1032">
        <v>-0.66074193489691602</v>
      </c>
      <c r="G1032">
        <f t="shared" si="64"/>
        <v>0.66458170638452996</v>
      </c>
      <c r="I1032">
        <f t="shared" si="65"/>
        <v>0.66282345870460502</v>
      </c>
      <c r="K1032">
        <v>-0.33091421115657299</v>
      </c>
      <c r="L1032">
        <f t="shared" si="66"/>
        <v>0.33366749522795697</v>
      </c>
      <c r="M1032">
        <f t="shared" si="67"/>
        <v>0.33190924754803203</v>
      </c>
    </row>
    <row r="1033" spans="1:13" x14ac:dyDescent="0.25">
      <c r="A1033">
        <v>-4.5560567109985701E-3</v>
      </c>
      <c r="C1033">
        <v>2.9645330115107501E-4</v>
      </c>
      <c r="E1033">
        <v>-2.4235591428134798E-3</v>
      </c>
      <c r="G1033">
        <f t="shared" si="64"/>
        <v>4.5560567109985701E-3</v>
      </c>
      <c r="I1033">
        <f t="shared" si="65"/>
        <v>2.9645330115107501E-4</v>
      </c>
      <c r="K1033">
        <v>-1.04491179223773E-3</v>
      </c>
      <c r="L1033">
        <f t="shared" si="66"/>
        <v>3.5111449187608399E-3</v>
      </c>
      <c r="M1033">
        <f t="shared" si="67"/>
        <v>-1.3413650933888051E-3</v>
      </c>
    </row>
    <row r="1034" spans="1:13" x14ac:dyDescent="0.25">
      <c r="A1034">
        <v>-0.68959762275816605</v>
      </c>
      <c r="C1034">
        <v>-0.68015864736554699</v>
      </c>
      <c r="E1034">
        <v>-0.68549053836114404</v>
      </c>
      <c r="G1034">
        <f t="shared" si="64"/>
        <v>0.68959762275816605</v>
      </c>
      <c r="I1034">
        <f t="shared" si="65"/>
        <v>0.68015864736554699</v>
      </c>
      <c r="K1034">
        <v>-0.34316397819878502</v>
      </c>
      <c r="L1034">
        <f t="shared" si="66"/>
        <v>0.34643364455938103</v>
      </c>
      <c r="M1034">
        <f t="shared" si="67"/>
        <v>0.33699466916676196</v>
      </c>
    </row>
    <row r="1035" spans="1:13" x14ac:dyDescent="0.25">
      <c r="A1035">
        <v>-0.23870464179972201</v>
      </c>
      <c r="C1035">
        <v>-0.238563653594669</v>
      </c>
      <c r="E1035">
        <v>-0.23937969551430399</v>
      </c>
      <c r="G1035">
        <f t="shared" si="64"/>
        <v>0.23870464179972201</v>
      </c>
      <c r="I1035">
        <f t="shared" si="65"/>
        <v>0.238563653594669</v>
      </c>
      <c r="K1035">
        <v>-0.11997478549726601</v>
      </c>
      <c r="L1035">
        <f t="shared" si="66"/>
        <v>0.118729856302456</v>
      </c>
      <c r="M1035">
        <f t="shared" si="67"/>
        <v>0.11858886809740299</v>
      </c>
    </row>
    <row r="1036" spans="1:13" x14ac:dyDescent="0.25">
      <c r="A1036">
        <v>-0.121848981926596</v>
      </c>
      <c r="C1036">
        <v>-0.11712049398722101</v>
      </c>
      <c r="E1036">
        <v>-0.11757148349413001</v>
      </c>
      <c r="G1036">
        <f t="shared" si="64"/>
        <v>0.121848981926596</v>
      </c>
      <c r="I1036">
        <f t="shared" si="65"/>
        <v>0.11712049398722101</v>
      </c>
      <c r="K1036">
        <v>-5.8645713372025003E-2</v>
      </c>
      <c r="L1036">
        <f t="shared" si="66"/>
        <v>6.3203268554571007E-2</v>
      </c>
      <c r="M1036">
        <f t="shared" si="67"/>
        <v>5.8474780615196002E-2</v>
      </c>
    </row>
    <row r="1037" spans="1:13" x14ac:dyDescent="0.25">
      <c r="A1037">
        <v>1.0318001460693499E-2</v>
      </c>
      <c r="C1037">
        <v>8.6998025693010104E-3</v>
      </c>
      <c r="E1037">
        <v>6.6637425371220303E-3</v>
      </c>
      <c r="G1037">
        <f t="shared" si="64"/>
        <v>1.0318001460693499E-2</v>
      </c>
      <c r="I1037">
        <f t="shared" si="65"/>
        <v>8.6998025693010104E-3</v>
      </c>
      <c r="K1037">
        <v>3.1347116348868298E-3</v>
      </c>
      <c r="L1037">
        <f t="shared" si="66"/>
        <v>-7.1832898258066694E-3</v>
      </c>
      <c r="M1037">
        <f t="shared" si="67"/>
        <v>-5.5650909344141805E-3</v>
      </c>
    </row>
    <row r="1038" spans="1:13" x14ac:dyDescent="0.25">
      <c r="A1038">
        <v>-0.33327949850990302</v>
      </c>
      <c r="C1038">
        <v>-0.330252812313447</v>
      </c>
      <c r="E1038">
        <v>-0.32354605861468</v>
      </c>
      <c r="G1038">
        <f t="shared" si="64"/>
        <v>0.33327949850990302</v>
      </c>
      <c r="I1038">
        <f t="shared" si="65"/>
        <v>0.330252812313447</v>
      </c>
      <c r="K1038">
        <v>-0.16080551154366299</v>
      </c>
      <c r="L1038">
        <f t="shared" si="66"/>
        <v>0.17247398696624003</v>
      </c>
      <c r="M1038">
        <f t="shared" si="67"/>
        <v>0.16944730076978401</v>
      </c>
    </row>
    <row r="1039" spans="1:13" x14ac:dyDescent="0.25">
      <c r="A1039">
        <v>-2.7670435884861799E-2</v>
      </c>
      <c r="C1039">
        <v>-2.31008061336502E-2</v>
      </c>
      <c r="E1039">
        <v>-2.3934667405494499E-2</v>
      </c>
      <c r="G1039">
        <f t="shared" si="64"/>
        <v>2.7670435884861799E-2</v>
      </c>
      <c r="I1039">
        <f t="shared" si="65"/>
        <v>2.31008061336502E-2</v>
      </c>
      <c r="K1039">
        <v>-1.13558687375449E-2</v>
      </c>
      <c r="L1039">
        <f t="shared" si="66"/>
        <v>1.6314567147316897E-2</v>
      </c>
      <c r="M1039">
        <f t="shared" si="67"/>
        <v>1.17449373961053E-2</v>
      </c>
    </row>
    <row r="1040" spans="1:13" x14ac:dyDescent="0.25">
      <c r="A1040">
        <v>0.29283986446736898</v>
      </c>
      <c r="C1040">
        <v>0.28954192219234098</v>
      </c>
      <c r="E1040">
        <v>0.29194888532855801</v>
      </c>
      <c r="G1040">
        <f t="shared" si="64"/>
        <v>0.29283986446736898</v>
      </c>
      <c r="I1040">
        <f t="shared" si="65"/>
        <v>0.28954192219234098</v>
      </c>
      <c r="K1040">
        <v>0.145857495287189</v>
      </c>
      <c r="L1040">
        <f t="shared" si="66"/>
        <v>-0.14698236918017998</v>
      </c>
      <c r="M1040">
        <f t="shared" si="67"/>
        <v>-0.14368442690515199</v>
      </c>
    </row>
    <row r="1041" spans="1:13" x14ac:dyDescent="0.25">
      <c r="A1041">
        <v>0.205376752241891</v>
      </c>
      <c r="C1041">
        <v>0.203737276209637</v>
      </c>
      <c r="E1041">
        <v>0.20398060613265701</v>
      </c>
      <c r="G1041">
        <f t="shared" si="64"/>
        <v>0.205376752241891</v>
      </c>
      <c r="I1041">
        <f t="shared" si="65"/>
        <v>0.203737276209637</v>
      </c>
      <c r="K1041">
        <v>0.102209953784765</v>
      </c>
      <c r="L1041">
        <f t="shared" si="66"/>
        <v>-0.10316679845712601</v>
      </c>
      <c r="M1041">
        <f t="shared" si="67"/>
        <v>-0.101527322424872</v>
      </c>
    </row>
    <row r="1042" spans="1:13" x14ac:dyDescent="0.25">
      <c r="A1042">
        <v>1.69505110651526E-2</v>
      </c>
      <c r="C1042">
        <v>1.7167732108007799E-2</v>
      </c>
      <c r="E1042">
        <v>1.7370943531052299E-2</v>
      </c>
      <c r="G1042">
        <f t="shared" si="64"/>
        <v>1.69505110651526E-2</v>
      </c>
      <c r="I1042">
        <f t="shared" si="65"/>
        <v>1.7167732108007799E-2</v>
      </c>
      <c r="K1042">
        <v>8.7894034041269501E-3</v>
      </c>
      <c r="L1042">
        <f t="shared" si="66"/>
        <v>-8.1611076610256499E-3</v>
      </c>
      <c r="M1042">
        <f t="shared" si="67"/>
        <v>-8.3783287038808486E-3</v>
      </c>
    </row>
    <row r="1043" spans="1:13" x14ac:dyDescent="0.25">
      <c r="A1043">
        <v>0.193351767314034</v>
      </c>
      <c r="C1043">
        <v>0.19011725774771401</v>
      </c>
      <c r="E1043">
        <v>0.19300214608349001</v>
      </c>
      <c r="G1043">
        <f t="shared" si="64"/>
        <v>0.193351767314034</v>
      </c>
      <c r="I1043">
        <f t="shared" si="65"/>
        <v>0.19011725774771401</v>
      </c>
      <c r="K1043">
        <v>9.6509256359776197E-2</v>
      </c>
      <c r="L1043">
        <f t="shared" si="66"/>
        <v>-9.6842510954257804E-2</v>
      </c>
      <c r="M1043">
        <f t="shared" si="67"/>
        <v>-9.3608001387937817E-2</v>
      </c>
    </row>
    <row r="1044" spans="1:13" x14ac:dyDescent="0.25">
      <c r="A1044">
        <v>0.136241189129294</v>
      </c>
      <c r="C1044">
        <v>0.1372626139964</v>
      </c>
      <c r="E1044">
        <v>0.13588798619564299</v>
      </c>
      <c r="G1044">
        <f t="shared" si="64"/>
        <v>0.136241189129294</v>
      </c>
      <c r="I1044">
        <f t="shared" si="65"/>
        <v>0.1372626139964</v>
      </c>
      <c r="K1044">
        <v>6.7946531021297801E-2</v>
      </c>
      <c r="L1044">
        <f t="shared" si="66"/>
        <v>-6.8294658107996203E-2</v>
      </c>
      <c r="M1044">
        <f t="shared" si="67"/>
        <v>-6.9316082975102195E-2</v>
      </c>
    </row>
    <row r="1045" spans="1:13" x14ac:dyDescent="0.25">
      <c r="A1045">
        <v>0.1759764371743</v>
      </c>
      <c r="C1045">
        <v>0.17436583748727899</v>
      </c>
      <c r="E1045">
        <v>0.17638345935073199</v>
      </c>
      <c r="G1045">
        <f t="shared" si="64"/>
        <v>0.1759764371743</v>
      </c>
      <c r="I1045">
        <f t="shared" si="65"/>
        <v>0.17436583748727899</v>
      </c>
      <c r="K1045">
        <v>8.8228435559733503E-2</v>
      </c>
      <c r="L1045">
        <f t="shared" si="66"/>
        <v>-8.7748001614566501E-2</v>
      </c>
      <c r="M1045">
        <f t="shared" si="67"/>
        <v>-8.6137401927545487E-2</v>
      </c>
    </row>
    <row r="1046" spans="1:13" x14ac:dyDescent="0.25">
      <c r="A1046">
        <v>-0.14809369183718801</v>
      </c>
      <c r="C1046">
        <v>-0.14378808217880801</v>
      </c>
      <c r="E1046">
        <v>-0.14534198260682199</v>
      </c>
      <c r="G1046">
        <f t="shared" si="64"/>
        <v>0.14809369183718801</v>
      </c>
      <c r="I1046">
        <f t="shared" si="65"/>
        <v>0.14378808217880801</v>
      </c>
      <c r="K1046">
        <v>-7.2642537243699595E-2</v>
      </c>
      <c r="L1046">
        <f t="shared" si="66"/>
        <v>7.5451154593488418E-2</v>
      </c>
      <c r="M1046">
        <f t="shared" si="67"/>
        <v>7.1145544935108412E-2</v>
      </c>
    </row>
    <row r="1047" spans="1:13" x14ac:dyDescent="0.25">
      <c r="A1047">
        <v>-8.2530480115087096E-2</v>
      </c>
      <c r="C1047">
        <v>-8.5308426359699194E-2</v>
      </c>
      <c r="E1047">
        <v>-8.42901814184885E-2</v>
      </c>
      <c r="G1047">
        <f t="shared" si="64"/>
        <v>8.2530480115087096E-2</v>
      </c>
      <c r="I1047">
        <f t="shared" si="65"/>
        <v>8.5308426359699194E-2</v>
      </c>
      <c r="K1047">
        <v>-4.2493988281496198E-2</v>
      </c>
      <c r="L1047">
        <f t="shared" si="66"/>
        <v>4.0036491833590898E-2</v>
      </c>
      <c r="M1047">
        <f t="shared" si="67"/>
        <v>4.2814438078202996E-2</v>
      </c>
    </row>
    <row r="1048" spans="1:13" x14ac:dyDescent="0.25">
      <c r="A1048">
        <v>0.412710618161726</v>
      </c>
      <c r="C1048">
        <v>0.40319149583941599</v>
      </c>
      <c r="E1048">
        <v>0.40662964665477402</v>
      </c>
      <c r="G1048">
        <f t="shared" si="64"/>
        <v>0.412710618161726</v>
      </c>
      <c r="I1048">
        <f t="shared" si="65"/>
        <v>0.40319149583941599</v>
      </c>
      <c r="K1048">
        <v>0.20288056671032301</v>
      </c>
      <c r="L1048">
        <f t="shared" si="66"/>
        <v>-0.20983005145140299</v>
      </c>
      <c r="M1048">
        <f t="shared" si="67"/>
        <v>-0.20031092912909298</v>
      </c>
    </row>
    <row r="1049" spans="1:13" x14ac:dyDescent="0.25">
      <c r="A1049">
        <v>0.54856237630066995</v>
      </c>
      <c r="C1049">
        <v>0.54483154105111298</v>
      </c>
      <c r="E1049">
        <v>0.54616718127199904</v>
      </c>
      <c r="G1049">
        <f t="shared" si="64"/>
        <v>0.54856237630066995</v>
      </c>
      <c r="I1049">
        <f t="shared" si="65"/>
        <v>0.54483154105111298</v>
      </c>
      <c r="K1049">
        <v>0.27345359923791102</v>
      </c>
      <c r="L1049">
        <f t="shared" si="66"/>
        <v>-0.27510877706275894</v>
      </c>
      <c r="M1049">
        <f t="shared" si="67"/>
        <v>-0.27137794181320196</v>
      </c>
    </row>
    <row r="1050" spans="1:13" x14ac:dyDescent="0.25">
      <c r="A1050">
        <v>0.22193322314192401</v>
      </c>
      <c r="C1050">
        <v>0.218476946077137</v>
      </c>
      <c r="E1050">
        <v>0.219897713313988</v>
      </c>
      <c r="G1050">
        <f t="shared" si="64"/>
        <v>0.22193322314192401</v>
      </c>
      <c r="I1050">
        <f t="shared" si="65"/>
        <v>0.218476946077137</v>
      </c>
      <c r="K1050">
        <v>0.109860913333045</v>
      </c>
      <c r="L1050">
        <f t="shared" si="66"/>
        <v>-0.11207230980887901</v>
      </c>
      <c r="M1050">
        <f t="shared" si="67"/>
        <v>-0.108616032744092</v>
      </c>
    </row>
    <row r="1051" spans="1:13" x14ac:dyDescent="0.25">
      <c r="A1051">
        <v>0.398414587892224</v>
      </c>
      <c r="C1051">
        <v>0.39669456394075803</v>
      </c>
      <c r="E1051">
        <v>0.39726586549157999</v>
      </c>
      <c r="G1051">
        <f t="shared" si="64"/>
        <v>0.398414587892224</v>
      </c>
      <c r="I1051">
        <f t="shared" si="65"/>
        <v>0.39669456394075803</v>
      </c>
      <c r="K1051">
        <v>0.19889599770751901</v>
      </c>
      <c r="L1051">
        <f t="shared" si="66"/>
        <v>-0.199518590184705</v>
      </c>
      <c r="M1051">
        <f t="shared" si="67"/>
        <v>-0.19779856623323902</v>
      </c>
    </row>
    <row r="1052" spans="1:13" x14ac:dyDescent="0.25">
      <c r="A1052">
        <v>-0.214675711188649</v>
      </c>
      <c r="C1052">
        <v>-0.214801779727854</v>
      </c>
      <c r="E1052">
        <v>-0.214441467056246</v>
      </c>
      <c r="G1052">
        <f t="shared" si="64"/>
        <v>0.214675711188649</v>
      </c>
      <c r="I1052">
        <f t="shared" si="65"/>
        <v>0.214801779727854</v>
      </c>
      <c r="K1052">
        <v>-0.107689433643156</v>
      </c>
      <c r="L1052">
        <f t="shared" si="66"/>
        <v>0.106986277545493</v>
      </c>
      <c r="M1052">
        <f t="shared" si="67"/>
        <v>0.107112346084698</v>
      </c>
    </row>
    <row r="1053" spans="1:13" x14ac:dyDescent="0.25">
      <c r="A1053">
        <v>-8.4612324989106105E-2</v>
      </c>
      <c r="C1053">
        <v>-8.31983855080453E-2</v>
      </c>
      <c r="E1053">
        <v>-8.4775186847098297E-2</v>
      </c>
      <c r="G1053">
        <f t="shared" si="64"/>
        <v>8.4612324989106105E-2</v>
      </c>
      <c r="I1053">
        <f t="shared" si="65"/>
        <v>8.31983855080453E-2</v>
      </c>
      <c r="K1053">
        <v>-4.2452077781586599E-2</v>
      </c>
      <c r="L1053">
        <f t="shared" si="66"/>
        <v>4.2160247207519506E-2</v>
      </c>
      <c r="M1053">
        <f t="shared" si="67"/>
        <v>4.0746307726458701E-2</v>
      </c>
    </row>
    <row r="1054" spans="1:13" x14ac:dyDescent="0.25">
      <c r="A1054">
        <v>0.67536017699511897</v>
      </c>
      <c r="C1054">
        <v>0.67098600662621999</v>
      </c>
      <c r="E1054">
        <v>0.67381441206136905</v>
      </c>
      <c r="G1054">
        <f t="shared" si="64"/>
        <v>0.67536017699511897</v>
      </c>
      <c r="I1054">
        <f t="shared" si="65"/>
        <v>0.67098600662621999</v>
      </c>
      <c r="K1054">
        <v>0.33753299531603598</v>
      </c>
      <c r="L1054">
        <f t="shared" si="66"/>
        <v>-0.33782718167908299</v>
      </c>
      <c r="M1054">
        <f t="shared" si="67"/>
        <v>-0.33345301131018401</v>
      </c>
    </row>
    <row r="1055" spans="1:13" x14ac:dyDescent="0.25">
      <c r="A1055">
        <v>0.29992744047965703</v>
      </c>
      <c r="C1055">
        <v>0.29452397347751802</v>
      </c>
      <c r="E1055">
        <v>0.29311735168697101</v>
      </c>
      <c r="G1055">
        <f t="shared" si="64"/>
        <v>0.29992744047965703</v>
      </c>
      <c r="I1055">
        <f t="shared" si="65"/>
        <v>0.29452397347751802</v>
      </c>
      <c r="K1055">
        <v>0.14631865305910799</v>
      </c>
      <c r="L1055">
        <f t="shared" si="66"/>
        <v>-0.15360878742054904</v>
      </c>
      <c r="M1055">
        <f t="shared" si="67"/>
        <v>-0.14820532041841003</v>
      </c>
    </row>
    <row r="1056" spans="1:13" x14ac:dyDescent="0.25">
      <c r="A1056">
        <v>-0.25333076135487698</v>
      </c>
      <c r="C1056">
        <v>-0.248943404824399</v>
      </c>
      <c r="E1056">
        <v>-0.25128020688158897</v>
      </c>
      <c r="G1056">
        <f t="shared" si="64"/>
        <v>0.25333076135487698</v>
      </c>
      <c r="I1056">
        <f t="shared" si="65"/>
        <v>0.248943404824399</v>
      </c>
      <c r="K1056">
        <v>-0.12567444641655301</v>
      </c>
      <c r="L1056">
        <f t="shared" si="66"/>
        <v>0.12765631493832397</v>
      </c>
      <c r="M1056">
        <f t="shared" si="67"/>
        <v>0.12326895840784599</v>
      </c>
    </row>
    <row r="1057" spans="1:13" x14ac:dyDescent="0.25">
      <c r="A1057">
        <v>-6.0269024958022402E-2</v>
      </c>
      <c r="C1057">
        <v>-5.8674377006430897E-2</v>
      </c>
      <c r="E1057">
        <v>-6.0293436317579399E-2</v>
      </c>
      <c r="G1057">
        <f t="shared" si="64"/>
        <v>6.0269024958022402E-2</v>
      </c>
      <c r="I1057">
        <f t="shared" si="65"/>
        <v>5.8674377006430897E-2</v>
      </c>
      <c r="K1057">
        <v>-3.0155632412502999E-2</v>
      </c>
      <c r="L1057">
        <f t="shared" si="66"/>
        <v>3.0113392545519403E-2</v>
      </c>
      <c r="M1057">
        <f t="shared" si="67"/>
        <v>2.8518744593927899E-2</v>
      </c>
    </row>
    <row r="1058" spans="1:13" x14ac:dyDescent="0.25">
      <c r="A1058">
        <v>-5.0771298766396303E-3</v>
      </c>
      <c r="C1058">
        <v>-2.40056241248891E-3</v>
      </c>
      <c r="E1058">
        <v>-4.3492040159126E-3</v>
      </c>
      <c r="G1058">
        <f t="shared" si="64"/>
        <v>5.0771298766396303E-3</v>
      </c>
      <c r="I1058">
        <f t="shared" si="65"/>
        <v>2.40056241248891E-3</v>
      </c>
      <c r="K1058">
        <v>-2.1886204200243101E-3</v>
      </c>
      <c r="L1058">
        <f t="shared" si="66"/>
        <v>2.8885094566153202E-3</v>
      </c>
      <c r="M1058">
        <f t="shared" si="67"/>
        <v>2.1194199246459986E-4</v>
      </c>
    </row>
    <row r="1059" spans="1:13" x14ac:dyDescent="0.25">
      <c r="A1059">
        <v>0.113701708828439</v>
      </c>
      <c r="C1059">
        <v>0.112356327308998</v>
      </c>
      <c r="E1059">
        <v>0.113044893119694</v>
      </c>
      <c r="G1059">
        <f t="shared" si="64"/>
        <v>0.113701708828439</v>
      </c>
      <c r="I1059">
        <f t="shared" si="65"/>
        <v>0.112356327308998</v>
      </c>
      <c r="K1059">
        <v>5.6747576480602399E-2</v>
      </c>
      <c r="L1059">
        <f t="shared" si="66"/>
        <v>-5.6954132347836597E-2</v>
      </c>
      <c r="M1059">
        <f t="shared" si="67"/>
        <v>-5.5608750828395601E-2</v>
      </c>
    </row>
    <row r="1060" spans="1:13" x14ac:dyDescent="0.25">
      <c r="A1060">
        <v>0.39940128065826902</v>
      </c>
      <c r="C1060">
        <v>0.395153239951131</v>
      </c>
      <c r="E1060">
        <v>0.39658077508789702</v>
      </c>
      <c r="G1060">
        <f t="shared" si="64"/>
        <v>0.39940128065826902</v>
      </c>
      <c r="I1060">
        <f t="shared" si="65"/>
        <v>0.395153239951131</v>
      </c>
      <c r="K1060">
        <v>0.19825318247877799</v>
      </c>
      <c r="L1060">
        <f t="shared" si="66"/>
        <v>-0.20114809817949103</v>
      </c>
      <c r="M1060">
        <f t="shared" si="67"/>
        <v>-0.19690005747235301</v>
      </c>
    </row>
    <row r="1061" spans="1:13" x14ac:dyDescent="0.25">
      <c r="A1061">
        <v>-0.42592908381799499</v>
      </c>
      <c r="C1061">
        <v>-0.42318039167618499</v>
      </c>
      <c r="E1061">
        <v>-0.42337159593173002</v>
      </c>
      <c r="G1061">
        <f t="shared" si="64"/>
        <v>0.42592908381799499</v>
      </c>
      <c r="I1061">
        <f t="shared" si="65"/>
        <v>0.42318039167618499</v>
      </c>
      <c r="K1061">
        <v>-0.212229013408963</v>
      </c>
      <c r="L1061">
        <f t="shared" si="66"/>
        <v>0.21370007040903199</v>
      </c>
      <c r="M1061">
        <f t="shared" si="67"/>
        <v>0.21095137826722199</v>
      </c>
    </row>
    <row r="1062" spans="1:13" x14ac:dyDescent="0.25">
      <c r="A1062">
        <v>2.2642223195439501E-2</v>
      </c>
      <c r="C1062">
        <v>2.0800801004911499E-2</v>
      </c>
      <c r="E1062">
        <v>2.25919522043053E-2</v>
      </c>
      <c r="G1062">
        <f t="shared" si="64"/>
        <v>2.2642223195439501E-2</v>
      </c>
      <c r="I1062">
        <f t="shared" si="65"/>
        <v>2.0800801004911499E-2</v>
      </c>
      <c r="K1062">
        <v>1.1579348405288899E-2</v>
      </c>
      <c r="L1062">
        <f t="shared" si="66"/>
        <v>-1.1062874790150602E-2</v>
      </c>
      <c r="M1062">
        <f t="shared" si="67"/>
        <v>-9.2214525996225996E-3</v>
      </c>
    </row>
    <row r="1063" spans="1:13" x14ac:dyDescent="0.25">
      <c r="A1063">
        <v>0.48715141024616898</v>
      </c>
      <c r="C1063">
        <v>0.48264951334230899</v>
      </c>
      <c r="E1063">
        <v>0.48382528313433898</v>
      </c>
      <c r="G1063">
        <f t="shared" si="64"/>
        <v>0.48715141024616898</v>
      </c>
      <c r="I1063">
        <f t="shared" si="65"/>
        <v>0.48264951334230899</v>
      </c>
      <c r="K1063">
        <v>0.24218393973109201</v>
      </c>
      <c r="L1063">
        <f t="shared" si="66"/>
        <v>-0.24496747051507697</v>
      </c>
      <c r="M1063">
        <f t="shared" si="67"/>
        <v>-0.24046557361121698</v>
      </c>
    </row>
    <row r="1064" spans="1:13" x14ac:dyDescent="0.25">
      <c r="A1064">
        <v>0.16042855093323199</v>
      </c>
      <c r="C1064">
        <v>0.16044993555400899</v>
      </c>
      <c r="E1064">
        <v>0.16300723555350999</v>
      </c>
      <c r="G1064">
        <f t="shared" si="64"/>
        <v>0.16042855093323199</v>
      </c>
      <c r="I1064">
        <f t="shared" si="65"/>
        <v>0.16044993555400899</v>
      </c>
      <c r="K1064">
        <v>8.1984288454226104E-2</v>
      </c>
      <c r="L1064">
        <f t="shared" si="66"/>
        <v>-7.8444262479005891E-2</v>
      </c>
      <c r="M1064">
        <f t="shared" si="67"/>
        <v>-7.846564709978289E-2</v>
      </c>
    </row>
    <row r="1065" spans="1:13" x14ac:dyDescent="0.25">
      <c r="A1065">
        <v>-0.45213353644608201</v>
      </c>
      <c r="C1065">
        <v>-0.449037954990682</v>
      </c>
      <c r="E1065">
        <v>-0.44474753999252498</v>
      </c>
      <c r="G1065">
        <f t="shared" si="64"/>
        <v>0.45213353644608201</v>
      </c>
      <c r="I1065">
        <f t="shared" si="65"/>
        <v>0.449037954990682</v>
      </c>
      <c r="K1065">
        <v>-0.22181020334986201</v>
      </c>
      <c r="L1065">
        <f t="shared" si="66"/>
        <v>0.23032333309622</v>
      </c>
      <c r="M1065">
        <f t="shared" si="67"/>
        <v>0.22722775164081999</v>
      </c>
    </row>
    <row r="1066" spans="1:13" x14ac:dyDescent="0.25">
      <c r="A1066">
        <v>-0.25843958450328702</v>
      </c>
      <c r="C1066">
        <v>-0.252119541421997</v>
      </c>
      <c r="E1066">
        <v>-0.25451055223025698</v>
      </c>
      <c r="G1066">
        <f t="shared" si="64"/>
        <v>0.25843958450328702</v>
      </c>
      <c r="I1066">
        <f t="shared" si="65"/>
        <v>0.252119541421997</v>
      </c>
      <c r="K1066">
        <v>-0.12714425436836799</v>
      </c>
      <c r="L1066">
        <f t="shared" si="66"/>
        <v>0.13129533013491904</v>
      </c>
      <c r="M1066">
        <f t="shared" si="67"/>
        <v>0.12497528705362901</v>
      </c>
    </row>
    <row r="1067" spans="1:13" x14ac:dyDescent="0.25">
      <c r="A1067">
        <v>0.41130633637736502</v>
      </c>
      <c r="C1067">
        <v>0.41178748692080402</v>
      </c>
      <c r="E1067">
        <v>0.40816308376928201</v>
      </c>
      <c r="G1067">
        <f t="shared" si="64"/>
        <v>0.41130633637736502</v>
      </c>
      <c r="I1067">
        <f t="shared" si="65"/>
        <v>0.41178748692080402</v>
      </c>
      <c r="K1067">
        <v>0.20396748815563701</v>
      </c>
      <c r="L1067">
        <f t="shared" si="66"/>
        <v>-0.20733884822172802</v>
      </c>
      <c r="M1067">
        <f t="shared" si="67"/>
        <v>-0.20781999876516702</v>
      </c>
    </row>
    <row r="1068" spans="1:13" x14ac:dyDescent="0.25">
      <c r="A1068">
        <v>0.15663337454985601</v>
      </c>
      <c r="C1068">
        <v>0.161776303513161</v>
      </c>
      <c r="E1068">
        <v>0.15635546376255799</v>
      </c>
      <c r="G1068">
        <f t="shared" si="64"/>
        <v>0.15663337454985601</v>
      </c>
      <c r="I1068">
        <f t="shared" si="65"/>
        <v>0.161776303513161</v>
      </c>
      <c r="K1068">
        <v>7.8174801101302899E-2</v>
      </c>
      <c r="L1068">
        <f t="shared" si="66"/>
        <v>-7.8458573448553115E-2</v>
      </c>
      <c r="M1068">
        <f t="shared" si="67"/>
        <v>-8.3601502411858097E-2</v>
      </c>
    </row>
    <row r="1069" spans="1:13" x14ac:dyDescent="0.25">
      <c r="A1069">
        <v>0.169605723398012</v>
      </c>
      <c r="C1069">
        <v>0.16951748367995501</v>
      </c>
      <c r="E1069">
        <v>0.17000191393747399</v>
      </c>
      <c r="G1069">
        <f t="shared" si="64"/>
        <v>0.169605723398012</v>
      </c>
      <c r="I1069">
        <f t="shared" si="65"/>
        <v>0.16951748367995501</v>
      </c>
      <c r="K1069">
        <v>8.5212255930341499E-2</v>
      </c>
      <c r="L1069">
        <f t="shared" si="66"/>
        <v>-8.4393467467670499E-2</v>
      </c>
      <c r="M1069">
        <f t="shared" si="67"/>
        <v>-8.4305227749613507E-2</v>
      </c>
    </row>
    <row r="1070" spans="1:13" x14ac:dyDescent="0.25">
      <c r="A1070">
        <v>-0.164742578677152</v>
      </c>
      <c r="C1070">
        <v>-0.16272119410095201</v>
      </c>
      <c r="E1070">
        <v>-0.16482509521802799</v>
      </c>
      <c r="G1070">
        <f t="shared" si="64"/>
        <v>0.164742578677152</v>
      </c>
      <c r="I1070">
        <f t="shared" si="65"/>
        <v>0.16272119410095201</v>
      </c>
      <c r="K1070">
        <v>-8.2427173026483405E-2</v>
      </c>
      <c r="L1070">
        <f t="shared" si="66"/>
        <v>8.2315405650668597E-2</v>
      </c>
      <c r="M1070">
        <f t="shared" si="67"/>
        <v>8.0294021074468605E-2</v>
      </c>
    </row>
    <row r="1071" spans="1:13" x14ac:dyDescent="0.25">
      <c r="A1071">
        <v>9.1944874165728302E-2</v>
      </c>
      <c r="C1071">
        <v>9.2165308835597204E-2</v>
      </c>
      <c r="E1071">
        <v>9.1006030133648899E-2</v>
      </c>
      <c r="G1071">
        <f t="shared" si="64"/>
        <v>9.1944874165728302E-2</v>
      </c>
      <c r="I1071">
        <f t="shared" si="65"/>
        <v>9.2165308835597204E-2</v>
      </c>
      <c r="K1071">
        <v>4.5554261139266403E-2</v>
      </c>
      <c r="L1071">
        <f t="shared" si="66"/>
        <v>-4.6390613026461899E-2</v>
      </c>
      <c r="M1071">
        <f t="shared" si="67"/>
        <v>-4.6611047696330801E-2</v>
      </c>
    </row>
    <row r="1072" spans="1:13" x14ac:dyDescent="0.25">
      <c r="A1072">
        <v>0.105881230276425</v>
      </c>
      <c r="C1072">
        <v>0.104727908457302</v>
      </c>
      <c r="E1072">
        <v>0.10565930128843599</v>
      </c>
      <c r="G1072">
        <f t="shared" si="64"/>
        <v>0.105881230276425</v>
      </c>
      <c r="I1072">
        <f t="shared" si="65"/>
        <v>0.104727908457302</v>
      </c>
      <c r="K1072">
        <v>5.2883360128621201E-2</v>
      </c>
      <c r="L1072">
        <f t="shared" si="66"/>
        <v>-5.2997870147803799E-2</v>
      </c>
      <c r="M1072">
        <f t="shared" si="67"/>
        <v>-5.1844548328680795E-2</v>
      </c>
    </row>
    <row r="1073" spans="1:13" x14ac:dyDescent="0.25">
      <c r="A1073">
        <v>-0.37446963458823201</v>
      </c>
      <c r="C1073">
        <v>-0.37270572607631802</v>
      </c>
      <c r="E1073">
        <v>-0.37029383606709199</v>
      </c>
      <c r="G1073">
        <f t="shared" si="64"/>
        <v>0.37446963458823201</v>
      </c>
      <c r="I1073">
        <f t="shared" si="65"/>
        <v>0.37270572607631802</v>
      </c>
      <c r="K1073">
        <v>-0.18506007928078499</v>
      </c>
      <c r="L1073">
        <f t="shared" si="66"/>
        <v>0.18940955530744702</v>
      </c>
      <c r="M1073">
        <f t="shared" si="67"/>
        <v>0.18764564679553303</v>
      </c>
    </row>
    <row r="1074" spans="1:13" x14ac:dyDescent="0.25">
      <c r="A1074">
        <v>9.7359418116637494E-2</v>
      </c>
      <c r="C1074">
        <v>9.78805846753001E-2</v>
      </c>
      <c r="E1074">
        <v>9.4908542297737E-2</v>
      </c>
      <c r="G1074">
        <f t="shared" si="64"/>
        <v>9.7359418116637494E-2</v>
      </c>
      <c r="I1074">
        <f t="shared" si="65"/>
        <v>9.78805846753001E-2</v>
      </c>
      <c r="K1074">
        <v>4.7342723749258797E-2</v>
      </c>
      <c r="L1074">
        <f t="shared" si="66"/>
        <v>-5.0016694367378697E-2</v>
      </c>
      <c r="M1074">
        <f t="shared" si="67"/>
        <v>-5.0537860926041303E-2</v>
      </c>
    </row>
    <row r="1075" spans="1:13" x14ac:dyDescent="0.25">
      <c r="A1075">
        <v>-0.34533914973060198</v>
      </c>
      <c r="C1075">
        <v>-0.34318853614156403</v>
      </c>
      <c r="E1075">
        <v>-0.34380332206346698</v>
      </c>
      <c r="G1075">
        <f t="shared" si="64"/>
        <v>0.34533914973060198</v>
      </c>
      <c r="I1075">
        <f t="shared" si="65"/>
        <v>0.34318853614156403</v>
      </c>
      <c r="K1075">
        <v>-0.17222684069024299</v>
      </c>
      <c r="L1075">
        <f t="shared" si="66"/>
        <v>0.17311230904035899</v>
      </c>
      <c r="M1075">
        <f t="shared" si="67"/>
        <v>0.17096169545132103</v>
      </c>
    </row>
    <row r="1076" spans="1:13" x14ac:dyDescent="0.25">
      <c r="A1076">
        <v>-0.285664404288686</v>
      </c>
      <c r="C1076">
        <v>-0.28528654189566999</v>
      </c>
      <c r="E1076">
        <v>-0.28563787862551299</v>
      </c>
      <c r="G1076">
        <f t="shared" si="64"/>
        <v>0.285664404288686</v>
      </c>
      <c r="I1076">
        <f t="shared" si="65"/>
        <v>0.28528654189566999</v>
      </c>
      <c r="K1076">
        <v>-0.143151388296586</v>
      </c>
      <c r="L1076">
        <f t="shared" si="66"/>
        <v>0.14251301599210001</v>
      </c>
      <c r="M1076">
        <f t="shared" si="67"/>
        <v>0.14213515359908399</v>
      </c>
    </row>
    <row r="1077" spans="1:13" x14ac:dyDescent="0.25">
      <c r="A1077">
        <v>-0.200704396968406</v>
      </c>
      <c r="C1077">
        <v>-0.198465534636485</v>
      </c>
      <c r="E1077">
        <v>-0.19978757834823199</v>
      </c>
      <c r="G1077">
        <f t="shared" si="64"/>
        <v>0.200704396968406</v>
      </c>
      <c r="I1077">
        <f t="shared" si="65"/>
        <v>0.198465534636485</v>
      </c>
      <c r="K1077">
        <v>-0.100008025447271</v>
      </c>
      <c r="L1077">
        <f t="shared" si="66"/>
        <v>0.100696371521135</v>
      </c>
      <c r="M1077">
        <f t="shared" si="67"/>
        <v>9.8457509189214004E-2</v>
      </c>
    </row>
    <row r="1078" spans="1:13" x14ac:dyDescent="0.25">
      <c r="A1078">
        <v>0.14587116517545301</v>
      </c>
      <c r="C1078">
        <v>0.14540318342653699</v>
      </c>
      <c r="E1078">
        <v>0.14660839976354001</v>
      </c>
      <c r="G1078">
        <f t="shared" si="64"/>
        <v>0.14587116517545301</v>
      </c>
      <c r="I1078">
        <f t="shared" si="65"/>
        <v>0.14540318342653699</v>
      </c>
      <c r="K1078">
        <v>7.3381250081689706E-2</v>
      </c>
      <c r="L1078">
        <f t="shared" si="66"/>
        <v>-7.2489915093763305E-2</v>
      </c>
      <c r="M1078">
        <f t="shared" si="67"/>
        <v>-7.2021933344847286E-2</v>
      </c>
    </row>
    <row r="1079" spans="1:13" x14ac:dyDescent="0.25">
      <c r="A1079">
        <v>6.6717365596916101E-2</v>
      </c>
      <c r="C1079">
        <v>6.3233523250594906E-2</v>
      </c>
      <c r="E1079">
        <v>6.5588877912165902E-2</v>
      </c>
      <c r="G1079">
        <f t="shared" si="64"/>
        <v>6.6717365596916101E-2</v>
      </c>
      <c r="I1079">
        <f t="shared" si="65"/>
        <v>6.3233523250594906E-2</v>
      </c>
      <c r="K1079">
        <v>3.2733000115106999E-2</v>
      </c>
      <c r="L1079">
        <f t="shared" si="66"/>
        <v>-3.3984365481809102E-2</v>
      </c>
      <c r="M1079">
        <f t="shared" si="67"/>
        <v>-3.0500523135487907E-2</v>
      </c>
    </row>
    <row r="1080" spans="1:13" x14ac:dyDescent="0.25">
      <c r="A1080">
        <v>5.7847074632043E-2</v>
      </c>
      <c r="C1080">
        <v>5.6739556055126102E-2</v>
      </c>
      <c r="E1080">
        <v>5.7092534780545497E-2</v>
      </c>
      <c r="G1080">
        <f t="shared" si="64"/>
        <v>5.7847074632043E-2</v>
      </c>
      <c r="I1080">
        <f t="shared" si="65"/>
        <v>5.6739556055126102E-2</v>
      </c>
      <c r="K1080">
        <v>2.84109116932071E-2</v>
      </c>
      <c r="L1080">
        <f t="shared" si="66"/>
        <v>-2.94361629388359E-2</v>
      </c>
      <c r="M1080">
        <f t="shared" si="67"/>
        <v>-2.8328644361919002E-2</v>
      </c>
    </row>
    <row r="1081" spans="1:13" x14ac:dyDescent="0.25">
      <c r="A1081">
        <v>0.112380830912773</v>
      </c>
      <c r="C1081">
        <v>0.113463006917564</v>
      </c>
      <c r="E1081">
        <v>0.112764276159739</v>
      </c>
      <c r="G1081">
        <f t="shared" si="64"/>
        <v>0.112380830912773</v>
      </c>
      <c r="I1081">
        <f t="shared" si="65"/>
        <v>0.113463006917564</v>
      </c>
      <c r="K1081">
        <v>5.6719226621674397E-2</v>
      </c>
      <c r="L1081">
        <f t="shared" si="66"/>
        <v>-5.56616042910986E-2</v>
      </c>
      <c r="M1081">
        <f t="shared" si="67"/>
        <v>-5.6743780295889605E-2</v>
      </c>
    </row>
    <row r="1082" spans="1:13" x14ac:dyDescent="0.25">
      <c r="A1082">
        <v>-8.1729180043817296E-2</v>
      </c>
      <c r="C1082">
        <v>-8.0244089564728102E-2</v>
      </c>
      <c r="E1082">
        <v>-8.1380472979123403E-2</v>
      </c>
      <c r="G1082">
        <f t="shared" si="64"/>
        <v>8.1729180043817296E-2</v>
      </c>
      <c r="I1082">
        <f t="shared" si="65"/>
        <v>8.0244089564728102E-2</v>
      </c>
      <c r="K1082">
        <v>-4.04595450794967E-2</v>
      </c>
      <c r="L1082">
        <f t="shared" si="66"/>
        <v>4.1269634964320595E-2</v>
      </c>
      <c r="M1082">
        <f t="shared" si="67"/>
        <v>3.9784544485231402E-2</v>
      </c>
    </row>
    <row r="1083" spans="1:13" x14ac:dyDescent="0.25">
      <c r="A1083">
        <v>-0.216767293790703</v>
      </c>
      <c r="C1083">
        <v>-0.21607495183226999</v>
      </c>
      <c r="E1083">
        <v>-0.213957335507374</v>
      </c>
      <c r="G1083">
        <f t="shared" si="64"/>
        <v>0.216767293790703</v>
      </c>
      <c r="I1083">
        <f t="shared" si="65"/>
        <v>0.21607495183226999</v>
      </c>
      <c r="K1083">
        <v>-0.106953843818838</v>
      </c>
      <c r="L1083">
        <f t="shared" si="66"/>
        <v>0.109813449971865</v>
      </c>
      <c r="M1083">
        <f t="shared" si="67"/>
        <v>0.10912110801343199</v>
      </c>
    </row>
    <row r="1084" spans="1:13" x14ac:dyDescent="0.25">
      <c r="A1084">
        <v>0.21489839974113401</v>
      </c>
      <c r="C1084">
        <v>0.212721395716364</v>
      </c>
      <c r="E1084">
        <v>0.21097367408349299</v>
      </c>
      <c r="G1084">
        <f t="shared" si="64"/>
        <v>0.21489839974113401</v>
      </c>
      <c r="I1084">
        <f t="shared" si="65"/>
        <v>0.212721395716364</v>
      </c>
      <c r="K1084">
        <v>0.10549107300814201</v>
      </c>
      <c r="L1084">
        <f t="shared" si="66"/>
        <v>-0.109407326732992</v>
      </c>
      <c r="M1084">
        <f t="shared" si="67"/>
        <v>-0.107230322708222</v>
      </c>
    </row>
    <row r="1085" spans="1:13" x14ac:dyDescent="0.25">
      <c r="A1085">
        <v>-0.19711771963199101</v>
      </c>
      <c r="C1085">
        <v>-0.191887415713307</v>
      </c>
      <c r="E1085">
        <v>-0.19187759166319501</v>
      </c>
      <c r="G1085">
        <f t="shared" si="64"/>
        <v>0.19711771963199101</v>
      </c>
      <c r="I1085">
        <f t="shared" si="65"/>
        <v>0.191887415713307</v>
      </c>
      <c r="K1085">
        <v>-9.5691097424958196E-2</v>
      </c>
      <c r="L1085">
        <f t="shared" si="66"/>
        <v>0.10142662220703282</v>
      </c>
      <c r="M1085">
        <f t="shared" si="67"/>
        <v>9.6196318288348806E-2</v>
      </c>
    </row>
    <row r="1086" spans="1:13" x14ac:dyDescent="0.25">
      <c r="A1086">
        <v>-0.11445553325483999</v>
      </c>
      <c r="C1086">
        <v>-0.113206043367857</v>
      </c>
      <c r="E1086">
        <v>-0.111935261301985</v>
      </c>
      <c r="G1086">
        <f t="shared" si="64"/>
        <v>0.11445553325483999</v>
      </c>
      <c r="I1086">
        <f t="shared" si="65"/>
        <v>0.113206043367857</v>
      </c>
      <c r="K1086">
        <v>-5.5812514296305502E-2</v>
      </c>
      <c r="L1086">
        <f t="shared" si="66"/>
        <v>5.8643018958534493E-2</v>
      </c>
      <c r="M1086">
        <f t="shared" si="67"/>
        <v>5.73935290715515E-2</v>
      </c>
    </row>
    <row r="1087" spans="1:13" x14ac:dyDescent="0.25">
      <c r="A1087">
        <v>-0.48735225616316502</v>
      </c>
      <c r="C1087">
        <v>-0.48095776224810799</v>
      </c>
      <c r="E1087">
        <v>-0.48452707220804098</v>
      </c>
      <c r="G1087">
        <f t="shared" si="64"/>
        <v>0.48735225616316502</v>
      </c>
      <c r="I1087">
        <f t="shared" si="65"/>
        <v>0.48095776224810799</v>
      </c>
      <c r="K1087">
        <v>-0.24239106040375399</v>
      </c>
      <c r="L1087">
        <f t="shared" si="66"/>
        <v>0.24496119575941103</v>
      </c>
      <c r="M1087">
        <f t="shared" si="67"/>
        <v>0.238566701844354</v>
      </c>
    </row>
    <row r="1088" spans="1:13" x14ac:dyDescent="0.25">
      <c r="A1088">
        <v>-4.4183685509967298E-2</v>
      </c>
      <c r="C1088">
        <v>-4.3914906535034902E-2</v>
      </c>
      <c r="E1088">
        <v>-4.6921199970150297E-2</v>
      </c>
      <c r="G1088">
        <f t="shared" si="64"/>
        <v>4.4183685509967298E-2</v>
      </c>
      <c r="I1088">
        <f t="shared" si="65"/>
        <v>4.3914906535034902E-2</v>
      </c>
      <c r="K1088">
        <v>-2.3739519508325799E-2</v>
      </c>
      <c r="L1088">
        <f t="shared" si="66"/>
        <v>2.0444166001641499E-2</v>
      </c>
      <c r="M1088">
        <f t="shared" si="67"/>
        <v>2.0175387026709103E-2</v>
      </c>
    </row>
    <row r="1089" spans="1:13" x14ac:dyDescent="0.25">
      <c r="A1089">
        <v>0.16033656268370899</v>
      </c>
      <c r="C1089">
        <v>0.160772216364445</v>
      </c>
      <c r="E1089">
        <v>0.160466214196791</v>
      </c>
      <c r="G1089">
        <f t="shared" si="64"/>
        <v>0.16033656268370899</v>
      </c>
      <c r="I1089">
        <f t="shared" si="65"/>
        <v>0.160772216364445</v>
      </c>
      <c r="K1089">
        <v>8.0578439289706802E-2</v>
      </c>
      <c r="L1089">
        <f t="shared" si="66"/>
        <v>-7.9758123394002192E-2</v>
      </c>
      <c r="M1089">
        <f t="shared" si="67"/>
        <v>-8.0193777074738196E-2</v>
      </c>
    </row>
    <row r="1090" spans="1:13" x14ac:dyDescent="0.25">
      <c r="A1090">
        <v>0.46545387203550698</v>
      </c>
      <c r="C1090">
        <v>0.45854726645466598</v>
      </c>
      <c r="E1090">
        <v>0.46035936587245202</v>
      </c>
      <c r="G1090">
        <f t="shared" si="64"/>
        <v>0.46545387203550698</v>
      </c>
      <c r="I1090">
        <f t="shared" si="65"/>
        <v>0.45854726645466598</v>
      </c>
      <c r="K1090">
        <v>0.23048691628651399</v>
      </c>
      <c r="L1090">
        <f t="shared" si="66"/>
        <v>-0.23496695574899298</v>
      </c>
      <c r="M1090">
        <f t="shared" si="67"/>
        <v>-0.22806035016815199</v>
      </c>
    </row>
    <row r="1091" spans="1:13" x14ac:dyDescent="0.25">
      <c r="A1091">
        <v>-8.9131656157551697E-2</v>
      </c>
      <c r="C1091">
        <v>-9.0625703771235799E-2</v>
      </c>
      <c r="E1091">
        <v>-8.9899557541224098E-2</v>
      </c>
      <c r="G1091">
        <f t="shared" ref="G1091:G1154" si="68">ABS(A1091)</f>
        <v>8.9131656157551697E-2</v>
      </c>
      <c r="I1091">
        <f t="shared" ref="I1091:I1154" si="69">ABS(C1091)</f>
        <v>9.0625703771235799E-2</v>
      </c>
      <c r="K1091">
        <v>-4.5049554925584601E-2</v>
      </c>
      <c r="L1091">
        <f t="shared" ref="L1091:L1154" si="70">K1091-A1091</f>
        <v>4.4082101231967097E-2</v>
      </c>
      <c r="M1091">
        <f t="shared" ref="M1091:M1154" si="71">K1091-C1091</f>
        <v>4.5576148845651199E-2</v>
      </c>
    </row>
    <row r="1092" spans="1:13" x14ac:dyDescent="0.25">
      <c r="A1092">
        <v>7.3241128790673099E-2</v>
      </c>
      <c r="C1092">
        <v>7.3252143153673704E-2</v>
      </c>
      <c r="E1092">
        <v>7.1501021757462105E-2</v>
      </c>
      <c r="G1092">
        <f t="shared" si="68"/>
        <v>7.3241128790673099E-2</v>
      </c>
      <c r="I1092">
        <f t="shared" si="69"/>
        <v>7.3252143153673704E-2</v>
      </c>
      <c r="K1092">
        <v>3.5934748989030402E-2</v>
      </c>
      <c r="L1092">
        <f t="shared" si="70"/>
        <v>-3.7306379801642697E-2</v>
      </c>
      <c r="M1092">
        <f t="shared" si="71"/>
        <v>-3.7317394164643303E-2</v>
      </c>
    </row>
    <row r="1093" spans="1:13" x14ac:dyDescent="0.25">
      <c r="A1093">
        <v>-0.114593806328623</v>
      </c>
      <c r="C1093">
        <v>-0.11499653312474201</v>
      </c>
      <c r="E1093">
        <v>-0.11640138977629499</v>
      </c>
      <c r="G1093">
        <f t="shared" si="68"/>
        <v>0.114593806328623</v>
      </c>
      <c r="I1093">
        <f t="shared" si="69"/>
        <v>0.11499653312474201</v>
      </c>
      <c r="K1093">
        <v>-5.8702901775378902E-2</v>
      </c>
      <c r="L1093">
        <f t="shared" si="70"/>
        <v>5.5890904553244095E-2</v>
      </c>
      <c r="M1093">
        <f t="shared" si="71"/>
        <v>5.6293631349363105E-2</v>
      </c>
    </row>
    <row r="1094" spans="1:13" x14ac:dyDescent="0.25">
      <c r="A1094">
        <v>-0.291979954414335</v>
      </c>
      <c r="C1094">
        <v>-0.29161666701375399</v>
      </c>
      <c r="E1094">
        <v>-0.29329382179953201</v>
      </c>
      <c r="G1094">
        <f t="shared" si="68"/>
        <v>0.291979954414335</v>
      </c>
      <c r="I1094">
        <f t="shared" si="69"/>
        <v>0.29161666701375399</v>
      </c>
      <c r="K1094">
        <v>-0.14701529048084899</v>
      </c>
      <c r="L1094">
        <f t="shared" si="70"/>
        <v>0.144964663933486</v>
      </c>
      <c r="M1094">
        <f t="shared" si="71"/>
        <v>0.144601376532905</v>
      </c>
    </row>
    <row r="1095" spans="1:13" x14ac:dyDescent="0.25">
      <c r="A1095">
        <v>2.39104882989827E-2</v>
      </c>
      <c r="C1095">
        <v>2.4958118010862299E-2</v>
      </c>
      <c r="E1095">
        <v>2.2909519442510899E-2</v>
      </c>
      <c r="G1095">
        <f t="shared" si="68"/>
        <v>2.39104882989827E-2</v>
      </c>
      <c r="I1095">
        <f t="shared" si="69"/>
        <v>2.4958118010862299E-2</v>
      </c>
      <c r="K1095">
        <v>1.14251386197067E-2</v>
      </c>
      <c r="L1095">
        <f t="shared" si="70"/>
        <v>-1.2485349679276E-2</v>
      </c>
      <c r="M1095">
        <f t="shared" si="71"/>
        <v>-1.3532979391155598E-2</v>
      </c>
    </row>
    <row r="1096" spans="1:13" x14ac:dyDescent="0.25">
      <c r="A1096">
        <v>0.26099789782173699</v>
      </c>
      <c r="C1096">
        <v>0.257191302523888</v>
      </c>
      <c r="E1096">
        <v>0.25913370152238802</v>
      </c>
      <c r="G1096">
        <f t="shared" si="68"/>
        <v>0.26099789782173699</v>
      </c>
      <c r="I1096">
        <f t="shared" si="69"/>
        <v>0.257191302523888</v>
      </c>
      <c r="K1096">
        <v>0.129660781713026</v>
      </c>
      <c r="L1096">
        <f t="shared" si="70"/>
        <v>-0.13133711610871099</v>
      </c>
      <c r="M1096">
        <f t="shared" si="71"/>
        <v>-0.127530520810862</v>
      </c>
    </row>
    <row r="1097" spans="1:13" x14ac:dyDescent="0.25">
      <c r="A1097">
        <v>-3.2471589176939299E-2</v>
      </c>
      <c r="C1097">
        <v>-3.0640823332163999E-2</v>
      </c>
      <c r="E1097">
        <v>-3.1315167896415898E-2</v>
      </c>
      <c r="G1097">
        <f t="shared" si="68"/>
        <v>3.2471589176939299E-2</v>
      </c>
      <c r="I1097">
        <f t="shared" si="69"/>
        <v>3.0640823332163999E-2</v>
      </c>
      <c r="K1097">
        <v>-1.5760979423098599E-2</v>
      </c>
      <c r="L1097">
        <f t="shared" si="70"/>
        <v>1.6710609753840699E-2</v>
      </c>
      <c r="M1097">
        <f t="shared" si="71"/>
        <v>1.48798439090654E-2</v>
      </c>
    </row>
    <row r="1098" spans="1:13" x14ac:dyDescent="0.25">
      <c r="A1098">
        <v>-0.42358000704500898</v>
      </c>
      <c r="C1098">
        <v>-0.41941325195894402</v>
      </c>
      <c r="E1098">
        <v>-0.42145863018608298</v>
      </c>
      <c r="G1098">
        <f t="shared" si="68"/>
        <v>0.42358000704500898</v>
      </c>
      <c r="I1098">
        <f t="shared" si="69"/>
        <v>0.41941325195894402</v>
      </c>
      <c r="K1098">
        <v>-0.21098988508826899</v>
      </c>
      <c r="L1098">
        <f t="shared" si="70"/>
        <v>0.21259012195673999</v>
      </c>
      <c r="M1098">
        <f t="shared" si="71"/>
        <v>0.20842336687067503</v>
      </c>
    </row>
    <row r="1099" spans="1:13" x14ac:dyDescent="0.25">
      <c r="A1099">
        <v>-0.42122722570312099</v>
      </c>
      <c r="C1099">
        <v>-0.418101117831427</v>
      </c>
      <c r="E1099">
        <v>-0.41893769786098201</v>
      </c>
      <c r="G1099">
        <f t="shared" si="68"/>
        <v>0.42122722570312099</v>
      </c>
      <c r="I1099">
        <f t="shared" si="69"/>
        <v>0.418101117831427</v>
      </c>
      <c r="K1099">
        <v>-0.20975947924972299</v>
      </c>
      <c r="L1099">
        <f t="shared" si="70"/>
        <v>0.211467746453398</v>
      </c>
      <c r="M1099">
        <f t="shared" si="71"/>
        <v>0.20834163858170401</v>
      </c>
    </row>
    <row r="1100" spans="1:13" x14ac:dyDescent="0.25">
      <c r="A1100">
        <v>-0.51467739520539901</v>
      </c>
      <c r="C1100">
        <v>-0.50601308844173898</v>
      </c>
      <c r="E1100">
        <v>-0.50835742199079603</v>
      </c>
      <c r="G1100">
        <f t="shared" si="68"/>
        <v>0.51467739520539901</v>
      </c>
      <c r="I1100">
        <f t="shared" si="69"/>
        <v>0.50601308844173898</v>
      </c>
      <c r="K1100">
        <v>-0.25416299158234201</v>
      </c>
      <c r="L1100">
        <f t="shared" si="70"/>
        <v>0.260514403623057</v>
      </c>
      <c r="M1100">
        <f t="shared" si="71"/>
        <v>0.25185009685939697</v>
      </c>
    </row>
    <row r="1101" spans="1:13" x14ac:dyDescent="0.25">
      <c r="A1101">
        <v>-0.13666110826932201</v>
      </c>
      <c r="C1101">
        <v>-0.13725942945967101</v>
      </c>
      <c r="E1101">
        <v>-0.13826009039019199</v>
      </c>
      <c r="G1101">
        <f t="shared" si="68"/>
        <v>0.13666110826932201</v>
      </c>
      <c r="I1101">
        <f t="shared" si="69"/>
        <v>0.13725942945967101</v>
      </c>
      <c r="K1101">
        <v>-6.9578154134806794E-2</v>
      </c>
      <c r="L1101">
        <f t="shared" si="70"/>
        <v>6.7082954134515219E-2</v>
      </c>
      <c r="M1101">
        <f t="shared" si="71"/>
        <v>6.7681275324864218E-2</v>
      </c>
    </row>
    <row r="1102" spans="1:13" x14ac:dyDescent="0.25">
      <c r="A1102">
        <v>0.114200763864489</v>
      </c>
      <c r="C1102">
        <v>0.109182577391307</v>
      </c>
      <c r="E1102">
        <v>0.11311687493756099</v>
      </c>
      <c r="G1102">
        <f t="shared" si="68"/>
        <v>0.114200763864489</v>
      </c>
      <c r="I1102">
        <f t="shared" si="69"/>
        <v>0.109182577391307</v>
      </c>
      <c r="K1102">
        <v>5.6501190555174698E-2</v>
      </c>
      <c r="L1102">
        <f t="shared" si="70"/>
        <v>-5.7699573309314307E-2</v>
      </c>
      <c r="M1102">
        <f t="shared" si="71"/>
        <v>-5.2681386836132306E-2</v>
      </c>
    </row>
    <row r="1103" spans="1:13" x14ac:dyDescent="0.25">
      <c r="A1103">
        <v>-2.40036031858262E-2</v>
      </c>
      <c r="C1103">
        <v>-2.0779108860764301E-2</v>
      </c>
      <c r="E1103">
        <v>-2.2880952648260899E-2</v>
      </c>
      <c r="G1103">
        <f t="shared" si="68"/>
        <v>2.40036031858262E-2</v>
      </c>
      <c r="I1103">
        <f t="shared" si="69"/>
        <v>2.0779108860764301E-2</v>
      </c>
      <c r="K1103">
        <v>-1.1489258131852699E-2</v>
      </c>
      <c r="L1103">
        <f t="shared" si="70"/>
        <v>1.2514345053973501E-2</v>
      </c>
      <c r="M1103">
        <f t="shared" si="71"/>
        <v>9.2898507289116018E-3</v>
      </c>
    </row>
    <row r="1104" spans="1:13" x14ac:dyDescent="0.25">
      <c r="A1104">
        <v>0.49985174174948499</v>
      </c>
      <c r="C1104">
        <v>0.491716261389118</v>
      </c>
      <c r="E1104">
        <v>0.49329117023979702</v>
      </c>
      <c r="G1104">
        <f t="shared" si="68"/>
        <v>0.49985174174948499</v>
      </c>
      <c r="I1104">
        <f t="shared" si="69"/>
        <v>0.491716261389118</v>
      </c>
      <c r="K1104">
        <v>0.24650776937470301</v>
      </c>
      <c r="L1104">
        <f t="shared" si="70"/>
        <v>-0.25334397237478201</v>
      </c>
      <c r="M1104">
        <f t="shared" si="71"/>
        <v>-0.245208492014415</v>
      </c>
    </row>
    <row r="1105" spans="1:13" x14ac:dyDescent="0.25">
      <c r="A1105">
        <v>-0.503754485504885</v>
      </c>
      <c r="C1105">
        <v>-0.49288416059040902</v>
      </c>
      <c r="E1105">
        <v>-0.49741315706421801</v>
      </c>
      <c r="G1105">
        <f t="shared" si="68"/>
        <v>0.503754485504885</v>
      </c>
      <c r="I1105">
        <f t="shared" si="69"/>
        <v>0.49288416059040902</v>
      </c>
      <c r="K1105">
        <v>-0.248644325339581</v>
      </c>
      <c r="L1105">
        <f t="shared" si="70"/>
        <v>0.25511016016530397</v>
      </c>
      <c r="M1105">
        <f t="shared" si="71"/>
        <v>0.24423983525082801</v>
      </c>
    </row>
    <row r="1106" spans="1:13" x14ac:dyDescent="0.25">
      <c r="A1106">
        <v>0.34002314858638799</v>
      </c>
      <c r="C1106">
        <v>0.33279421922535402</v>
      </c>
      <c r="E1106">
        <v>0.33505771207871798</v>
      </c>
      <c r="G1106">
        <f t="shared" si="68"/>
        <v>0.34002314858638799</v>
      </c>
      <c r="I1106">
        <f t="shared" si="69"/>
        <v>0.33279421922535402</v>
      </c>
      <c r="K1106">
        <v>0.16734275174719099</v>
      </c>
      <c r="L1106">
        <f t="shared" si="70"/>
        <v>-0.172680396839197</v>
      </c>
      <c r="M1106">
        <f t="shared" si="71"/>
        <v>-0.16545146747816303</v>
      </c>
    </row>
    <row r="1107" spans="1:13" x14ac:dyDescent="0.25">
      <c r="A1107">
        <v>0.40460625353558499</v>
      </c>
      <c r="C1107">
        <v>0.39983087023755598</v>
      </c>
      <c r="E1107">
        <v>0.39926964596237602</v>
      </c>
      <c r="G1107">
        <f t="shared" si="68"/>
        <v>0.40460625353558499</v>
      </c>
      <c r="I1107">
        <f t="shared" si="69"/>
        <v>0.39983087023755598</v>
      </c>
      <c r="K1107">
        <v>0.19951905811353701</v>
      </c>
      <c r="L1107">
        <f t="shared" si="70"/>
        <v>-0.20508719542204798</v>
      </c>
      <c r="M1107">
        <f t="shared" si="71"/>
        <v>-0.20031181212401897</v>
      </c>
    </row>
    <row r="1108" spans="1:13" x14ac:dyDescent="0.25">
      <c r="A1108">
        <v>7.6195918571979104E-2</v>
      </c>
      <c r="C1108">
        <v>7.0941901098255503E-2</v>
      </c>
      <c r="E1108">
        <v>7.2397151059683196E-2</v>
      </c>
      <c r="G1108">
        <f t="shared" si="68"/>
        <v>7.6195918571979104E-2</v>
      </c>
      <c r="I1108">
        <f t="shared" si="69"/>
        <v>7.0941901098255503E-2</v>
      </c>
      <c r="K1108">
        <v>3.5589995151807101E-2</v>
      </c>
      <c r="L1108">
        <f t="shared" si="70"/>
        <v>-4.0605923420172003E-2</v>
      </c>
      <c r="M1108">
        <f t="shared" si="71"/>
        <v>-3.5351905946448402E-2</v>
      </c>
    </row>
    <row r="1109" spans="1:13" x14ac:dyDescent="0.25">
      <c r="A1109">
        <v>-5.5764563703547897E-2</v>
      </c>
      <c r="C1109">
        <v>-5.3222211600384199E-2</v>
      </c>
      <c r="E1109">
        <v>-5.5426046850306901E-2</v>
      </c>
      <c r="G1109">
        <f t="shared" si="68"/>
        <v>5.5764563703547897E-2</v>
      </c>
      <c r="I1109">
        <f t="shared" si="69"/>
        <v>5.3222211600384199E-2</v>
      </c>
      <c r="K1109">
        <v>-2.7668214641253401E-2</v>
      </c>
      <c r="L1109">
        <f t="shared" si="70"/>
        <v>2.8096349062294496E-2</v>
      </c>
      <c r="M1109">
        <f t="shared" si="71"/>
        <v>2.5553996959130798E-2</v>
      </c>
    </row>
    <row r="1110" spans="1:13" x14ac:dyDescent="0.25">
      <c r="A1110">
        <v>0.36816741265248598</v>
      </c>
      <c r="C1110">
        <v>0.360843718367169</v>
      </c>
      <c r="E1110">
        <v>0.36235104635030102</v>
      </c>
      <c r="G1110">
        <f t="shared" si="68"/>
        <v>0.36816741265248598</v>
      </c>
      <c r="I1110">
        <f t="shared" si="69"/>
        <v>0.360843718367169</v>
      </c>
      <c r="K1110">
        <v>0.18123979256537701</v>
      </c>
      <c r="L1110">
        <f t="shared" si="70"/>
        <v>-0.18692762008710898</v>
      </c>
      <c r="M1110">
        <f t="shared" si="71"/>
        <v>-0.17960392580179199</v>
      </c>
    </row>
    <row r="1111" spans="1:13" x14ac:dyDescent="0.25">
      <c r="A1111">
        <v>0.101489953468599</v>
      </c>
      <c r="C1111">
        <v>9.6431448763227803E-2</v>
      </c>
      <c r="E1111">
        <v>9.43628598045467E-2</v>
      </c>
      <c r="G1111">
        <f t="shared" si="68"/>
        <v>0.101489953468599</v>
      </c>
      <c r="I1111">
        <f t="shared" si="69"/>
        <v>9.6431448763227803E-2</v>
      </c>
      <c r="K1111">
        <v>4.6590672802870797E-2</v>
      </c>
      <c r="L1111">
        <f t="shared" si="70"/>
        <v>-5.4899280665728203E-2</v>
      </c>
      <c r="M1111">
        <f t="shared" si="71"/>
        <v>-4.9840775960357006E-2</v>
      </c>
    </row>
    <row r="1112" spans="1:13" x14ac:dyDescent="0.25">
      <c r="A1112">
        <v>0.125519370042941</v>
      </c>
      <c r="C1112">
        <v>0.11821311406411</v>
      </c>
      <c r="E1112">
        <v>0.11861070886408399</v>
      </c>
      <c r="G1112">
        <f t="shared" si="68"/>
        <v>0.125519370042941</v>
      </c>
      <c r="I1112">
        <f t="shared" si="69"/>
        <v>0.11821311406411</v>
      </c>
      <c r="K1112">
        <v>5.8443821745077097E-2</v>
      </c>
      <c r="L1112">
        <f t="shared" si="70"/>
        <v>-6.7075548297863913E-2</v>
      </c>
      <c r="M1112">
        <f t="shared" si="71"/>
        <v>-5.9769292319032906E-2</v>
      </c>
    </row>
    <row r="1113" spans="1:13" x14ac:dyDescent="0.25">
      <c r="A1113">
        <v>-0.83965296617379004</v>
      </c>
      <c r="C1113">
        <v>-0.83141059847547005</v>
      </c>
      <c r="E1113">
        <v>-0.83203809504551796</v>
      </c>
      <c r="G1113">
        <f t="shared" si="68"/>
        <v>0.83965296617379004</v>
      </c>
      <c r="I1113">
        <f t="shared" si="69"/>
        <v>0.83141059847547005</v>
      </c>
      <c r="K1113">
        <v>-0.41590012914317898</v>
      </c>
      <c r="L1113">
        <f t="shared" si="70"/>
        <v>0.42375283703061106</v>
      </c>
      <c r="M1113">
        <f t="shared" si="71"/>
        <v>0.41551046933229108</v>
      </c>
    </row>
    <row r="1114" spans="1:13" x14ac:dyDescent="0.25">
      <c r="A1114">
        <v>-3.5021072005321299E-2</v>
      </c>
      <c r="C1114">
        <v>-3.4587777828511898E-2</v>
      </c>
      <c r="E1114">
        <v>-3.3408579915293703E-2</v>
      </c>
      <c r="G1114">
        <f t="shared" si="68"/>
        <v>3.5021072005321299E-2</v>
      </c>
      <c r="I1114">
        <f t="shared" si="69"/>
        <v>3.4587777828511898E-2</v>
      </c>
      <c r="K1114">
        <v>-1.6653583891635002E-2</v>
      </c>
      <c r="L1114">
        <f t="shared" si="70"/>
        <v>1.8367488113686298E-2</v>
      </c>
      <c r="M1114">
        <f t="shared" si="71"/>
        <v>1.7934193936876897E-2</v>
      </c>
    </row>
    <row r="1115" spans="1:13" x14ac:dyDescent="0.25">
      <c r="A1115">
        <v>9.3287387769126998E-2</v>
      </c>
      <c r="C1115">
        <v>9.5220139041016005E-2</v>
      </c>
      <c r="E1115">
        <v>9.2363283920434996E-2</v>
      </c>
      <c r="G1115">
        <f t="shared" si="68"/>
        <v>9.3287387769126998E-2</v>
      </c>
      <c r="I1115">
        <f t="shared" si="69"/>
        <v>9.5220139041016005E-2</v>
      </c>
      <c r="K1115">
        <v>4.6079468123872799E-2</v>
      </c>
      <c r="L1115">
        <f t="shared" si="70"/>
        <v>-4.7207919645254198E-2</v>
      </c>
      <c r="M1115">
        <f t="shared" si="71"/>
        <v>-4.9140670917143206E-2</v>
      </c>
    </row>
    <row r="1116" spans="1:13" x14ac:dyDescent="0.25">
      <c r="A1116">
        <v>-0.30994931897543598</v>
      </c>
      <c r="C1116">
        <v>-0.30501650543942799</v>
      </c>
      <c r="E1116">
        <v>-0.308466546733975</v>
      </c>
      <c r="G1116">
        <f t="shared" si="68"/>
        <v>0.30994931897543598</v>
      </c>
      <c r="I1116">
        <f t="shared" si="69"/>
        <v>0.30501650543942799</v>
      </c>
      <c r="K1116">
        <v>-0.154538707124658</v>
      </c>
      <c r="L1116">
        <f t="shared" si="70"/>
        <v>0.15541061185077798</v>
      </c>
      <c r="M1116">
        <f t="shared" si="71"/>
        <v>0.15047779831476998</v>
      </c>
    </row>
    <row r="1117" spans="1:13" x14ac:dyDescent="0.25">
      <c r="A1117">
        <v>8.1091391024949805E-2</v>
      </c>
      <c r="C1117">
        <v>8.1805576344131603E-2</v>
      </c>
      <c r="E1117">
        <v>8.0625133637704904E-2</v>
      </c>
      <c r="G1117">
        <f t="shared" si="68"/>
        <v>8.1091391024949805E-2</v>
      </c>
      <c r="I1117">
        <f t="shared" si="69"/>
        <v>8.1805576344131603E-2</v>
      </c>
      <c r="K1117">
        <v>4.0530926465896601E-2</v>
      </c>
      <c r="L1117">
        <f t="shared" si="70"/>
        <v>-4.0560464559053204E-2</v>
      </c>
      <c r="M1117">
        <f t="shared" si="71"/>
        <v>-4.1274649878235002E-2</v>
      </c>
    </row>
    <row r="1118" spans="1:13" x14ac:dyDescent="0.25">
      <c r="A1118">
        <v>-0.51152519208431002</v>
      </c>
      <c r="C1118">
        <v>-0.49892485849798501</v>
      </c>
      <c r="E1118">
        <v>-0.498429783815034</v>
      </c>
      <c r="G1118">
        <f t="shared" si="68"/>
        <v>0.51152519208431002</v>
      </c>
      <c r="I1118">
        <f t="shared" si="69"/>
        <v>0.49892485849798501</v>
      </c>
      <c r="K1118">
        <v>-0.24805694142822399</v>
      </c>
      <c r="L1118">
        <f t="shared" si="70"/>
        <v>0.26346825065608603</v>
      </c>
      <c r="M1118">
        <f t="shared" si="71"/>
        <v>0.25086791706976103</v>
      </c>
    </row>
    <row r="1119" spans="1:13" x14ac:dyDescent="0.25">
      <c r="A1119">
        <v>-0.17786064371301899</v>
      </c>
      <c r="C1119">
        <v>-0.177392516027329</v>
      </c>
      <c r="E1119">
        <v>-0.16897854786348901</v>
      </c>
      <c r="G1119">
        <f t="shared" si="68"/>
        <v>0.17786064371301899</v>
      </c>
      <c r="I1119">
        <f t="shared" si="69"/>
        <v>0.177392516027329</v>
      </c>
      <c r="K1119">
        <v>-8.2978393787053004E-2</v>
      </c>
      <c r="L1119">
        <f t="shared" si="70"/>
        <v>9.4882249925965986E-2</v>
      </c>
      <c r="M1119">
        <f t="shared" si="71"/>
        <v>9.4414122240275997E-2</v>
      </c>
    </row>
    <row r="1120" spans="1:13" x14ac:dyDescent="0.25">
      <c r="A1120">
        <v>4.1924735929505701E-3</v>
      </c>
      <c r="C1120">
        <v>2.3188845725175301E-3</v>
      </c>
      <c r="E1120">
        <v>2.3758383957842599E-3</v>
      </c>
      <c r="G1120">
        <f t="shared" si="68"/>
        <v>4.1924735929505701E-3</v>
      </c>
      <c r="I1120">
        <f t="shared" si="69"/>
        <v>2.3188845725175301E-3</v>
      </c>
      <c r="K1120">
        <v>9.8213270265037011E-4</v>
      </c>
      <c r="L1120">
        <f t="shared" si="70"/>
        <v>-3.2103408903001998E-3</v>
      </c>
      <c r="M1120">
        <f t="shared" si="71"/>
        <v>-1.33675186986716E-3</v>
      </c>
    </row>
    <row r="1121" spans="1:13" x14ac:dyDescent="0.25">
      <c r="A1121">
        <v>-1.5958003665593499E-2</v>
      </c>
      <c r="C1121">
        <v>-1.24582100231404E-2</v>
      </c>
      <c r="E1121">
        <v>-1.29261812980241E-2</v>
      </c>
      <c r="G1121">
        <f t="shared" si="68"/>
        <v>1.5958003665593499E-2</v>
      </c>
      <c r="I1121">
        <f t="shared" si="69"/>
        <v>1.24582100231404E-2</v>
      </c>
      <c r="K1121">
        <v>-6.5851462446103399E-3</v>
      </c>
      <c r="L1121">
        <f t="shared" si="70"/>
        <v>9.3728574209831599E-3</v>
      </c>
      <c r="M1121">
        <f t="shared" si="71"/>
        <v>5.8730637785300603E-3</v>
      </c>
    </row>
    <row r="1122" spans="1:13" x14ac:dyDescent="0.25">
      <c r="A1122">
        <v>0.17128419735049299</v>
      </c>
      <c r="C1122">
        <v>0.17122464081279501</v>
      </c>
      <c r="E1122">
        <v>0.17063714830503701</v>
      </c>
      <c r="G1122">
        <f t="shared" si="68"/>
        <v>0.17128419735049299</v>
      </c>
      <c r="I1122">
        <f t="shared" si="69"/>
        <v>0.17122464081279501</v>
      </c>
      <c r="K1122">
        <v>8.5731561301745099E-2</v>
      </c>
      <c r="L1122">
        <f t="shared" si="70"/>
        <v>-8.5552636048747896E-2</v>
      </c>
      <c r="M1122">
        <f t="shared" si="71"/>
        <v>-8.549307951104991E-2</v>
      </c>
    </row>
    <row r="1123" spans="1:13" x14ac:dyDescent="0.25">
      <c r="A1123">
        <v>-0.19943970925948301</v>
      </c>
      <c r="C1123">
        <v>-0.19689743270614599</v>
      </c>
      <c r="E1123">
        <v>-0.196513764520899</v>
      </c>
      <c r="G1123">
        <f t="shared" si="68"/>
        <v>0.19943970925948301</v>
      </c>
      <c r="I1123">
        <f t="shared" si="69"/>
        <v>0.19689743270614599</v>
      </c>
      <c r="K1123">
        <v>-9.8307460683427703E-2</v>
      </c>
      <c r="L1123">
        <f t="shared" si="70"/>
        <v>0.10113224857605531</v>
      </c>
      <c r="M1123">
        <f t="shared" si="71"/>
        <v>9.8589972022718284E-2</v>
      </c>
    </row>
    <row r="1124" spans="1:13" x14ac:dyDescent="0.25">
      <c r="A1124">
        <v>0.45599856203345701</v>
      </c>
      <c r="C1124">
        <v>0.45386765678854202</v>
      </c>
      <c r="E1124">
        <v>0.45510839353328197</v>
      </c>
      <c r="G1124">
        <f t="shared" si="68"/>
        <v>0.45599856203345701</v>
      </c>
      <c r="I1124">
        <f t="shared" si="69"/>
        <v>0.45386765678854202</v>
      </c>
      <c r="K1124">
        <v>0.227716659903482</v>
      </c>
      <c r="L1124">
        <f t="shared" si="70"/>
        <v>-0.22828190212997501</v>
      </c>
      <c r="M1124">
        <f t="shared" si="71"/>
        <v>-0.22615099688506002</v>
      </c>
    </row>
    <row r="1125" spans="1:13" x14ac:dyDescent="0.25">
      <c r="A1125">
        <v>-0.234099687444524</v>
      </c>
      <c r="C1125">
        <v>-0.227978367858157</v>
      </c>
      <c r="E1125">
        <v>-0.229210717580206</v>
      </c>
      <c r="G1125">
        <f t="shared" si="68"/>
        <v>0.234099687444524</v>
      </c>
      <c r="I1125">
        <f t="shared" si="69"/>
        <v>0.227978367858157</v>
      </c>
      <c r="K1125">
        <v>-0.114097906758999</v>
      </c>
      <c r="L1125">
        <f t="shared" si="70"/>
        <v>0.120001780685525</v>
      </c>
      <c r="M1125">
        <f t="shared" si="71"/>
        <v>0.113880461099158</v>
      </c>
    </row>
    <row r="1126" spans="1:13" x14ac:dyDescent="0.25">
      <c r="A1126">
        <v>-0.57142425956611997</v>
      </c>
      <c r="C1126">
        <v>-0.55644381803671406</v>
      </c>
      <c r="E1126">
        <v>-0.56093039847488202</v>
      </c>
      <c r="G1126">
        <f t="shared" si="68"/>
        <v>0.57142425956611997</v>
      </c>
      <c r="I1126">
        <f t="shared" si="69"/>
        <v>0.55644381803671406</v>
      </c>
      <c r="K1126">
        <v>-0.27998502870349001</v>
      </c>
      <c r="L1126">
        <f t="shared" si="70"/>
        <v>0.29143923086262996</v>
      </c>
      <c r="M1126">
        <f t="shared" si="71"/>
        <v>0.27645878933322404</v>
      </c>
    </row>
    <row r="1127" spans="1:13" x14ac:dyDescent="0.25">
      <c r="A1127">
        <v>-0.27004436435054402</v>
      </c>
      <c r="C1127">
        <v>-0.26993452719711802</v>
      </c>
      <c r="E1127">
        <v>-0.26903384758978099</v>
      </c>
      <c r="G1127">
        <f t="shared" si="68"/>
        <v>0.27004436435054402</v>
      </c>
      <c r="I1127">
        <f t="shared" si="69"/>
        <v>0.26993452719711802</v>
      </c>
      <c r="K1127">
        <v>-0.13459905952451501</v>
      </c>
      <c r="L1127">
        <f t="shared" si="70"/>
        <v>0.13544530482602901</v>
      </c>
      <c r="M1127">
        <f t="shared" si="71"/>
        <v>0.13533546767260302</v>
      </c>
    </row>
    <row r="1128" spans="1:13" x14ac:dyDescent="0.25">
      <c r="A1128">
        <v>-0.40991306003553801</v>
      </c>
      <c r="C1128">
        <v>-0.40753866088852198</v>
      </c>
      <c r="E1128">
        <v>-0.40673667867691099</v>
      </c>
      <c r="G1128">
        <f t="shared" si="68"/>
        <v>0.40991306003553801</v>
      </c>
      <c r="I1128">
        <f t="shared" si="69"/>
        <v>0.40753866088852198</v>
      </c>
      <c r="K1128">
        <v>-0.203126117990025</v>
      </c>
      <c r="L1128">
        <f t="shared" si="70"/>
        <v>0.20678694204551301</v>
      </c>
      <c r="M1128">
        <f t="shared" si="71"/>
        <v>0.20441254289849697</v>
      </c>
    </row>
    <row r="1129" spans="1:13" x14ac:dyDescent="0.25">
      <c r="A1129">
        <v>-0.38717851631050998</v>
      </c>
      <c r="C1129">
        <v>-0.38062674463945101</v>
      </c>
      <c r="E1129">
        <v>-0.38082094163436098</v>
      </c>
      <c r="G1129">
        <f t="shared" si="68"/>
        <v>0.38717851631050998</v>
      </c>
      <c r="I1129">
        <f t="shared" si="69"/>
        <v>0.38062674463945101</v>
      </c>
      <c r="K1129">
        <v>-0.19016706983769099</v>
      </c>
      <c r="L1129">
        <f t="shared" si="70"/>
        <v>0.19701144647281899</v>
      </c>
      <c r="M1129">
        <f t="shared" si="71"/>
        <v>0.19045967480176001</v>
      </c>
    </row>
    <row r="1130" spans="1:13" x14ac:dyDescent="0.25">
      <c r="A1130">
        <v>0.33577002730362798</v>
      </c>
      <c r="C1130">
        <v>0.33035917801557302</v>
      </c>
      <c r="E1130">
        <v>0.33203045458395403</v>
      </c>
      <c r="G1130">
        <f t="shared" si="68"/>
        <v>0.33577002730362798</v>
      </c>
      <c r="I1130">
        <f t="shared" si="69"/>
        <v>0.33035917801557302</v>
      </c>
      <c r="K1130">
        <v>0.16635988882640701</v>
      </c>
      <c r="L1130">
        <f t="shared" si="70"/>
        <v>-0.16941013847722097</v>
      </c>
      <c r="M1130">
        <f t="shared" si="71"/>
        <v>-0.16399928918916601</v>
      </c>
    </row>
    <row r="1131" spans="1:13" x14ac:dyDescent="0.25">
      <c r="A1131">
        <v>-0.135792815908194</v>
      </c>
      <c r="C1131">
        <v>-0.133450893301993</v>
      </c>
      <c r="E1131">
        <v>-0.13554261348820101</v>
      </c>
      <c r="G1131">
        <f t="shared" si="68"/>
        <v>0.135792815908194</v>
      </c>
      <c r="I1131">
        <f t="shared" si="69"/>
        <v>0.133450893301993</v>
      </c>
      <c r="K1131">
        <v>-6.7726127567826602E-2</v>
      </c>
      <c r="L1131">
        <f t="shared" si="70"/>
        <v>6.8066688340367401E-2</v>
      </c>
      <c r="M1131">
        <f t="shared" si="71"/>
        <v>6.5724765734166399E-2</v>
      </c>
    </row>
    <row r="1132" spans="1:13" x14ac:dyDescent="0.25">
      <c r="A1132">
        <v>-0.13424132632966301</v>
      </c>
      <c r="C1132">
        <v>-0.13696696411720499</v>
      </c>
      <c r="E1132">
        <v>-0.13463376616108999</v>
      </c>
      <c r="G1132">
        <f t="shared" si="68"/>
        <v>0.13424132632966301</v>
      </c>
      <c r="I1132">
        <f t="shared" si="69"/>
        <v>0.13696696411720499</v>
      </c>
      <c r="K1132">
        <v>-6.7432632252189206E-2</v>
      </c>
      <c r="L1132">
        <f t="shared" si="70"/>
        <v>6.6808694077473807E-2</v>
      </c>
      <c r="M1132">
        <f t="shared" si="71"/>
        <v>6.9534331865015786E-2</v>
      </c>
    </row>
    <row r="1133" spans="1:13" x14ac:dyDescent="0.25">
      <c r="A1133">
        <v>0.141687316032721</v>
      </c>
      <c r="C1133">
        <v>0.141572500284843</v>
      </c>
      <c r="E1133">
        <v>0.144242697774291</v>
      </c>
      <c r="G1133">
        <f t="shared" si="68"/>
        <v>0.141687316032721</v>
      </c>
      <c r="I1133">
        <f t="shared" si="69"/>
        <v>0.141572500284843</v>
      </c>
      <c r="K1133">
        <v>7.24165877417728E-2</v>
      </c>
      <c r="L1133">
        <f t="shared" si="70"/>
        <v>-6.92707282909482E-2</v>
      </c>
      <c r="M1133">
        <f t="shared" si="71"/>
        <v>-6.91559125430702E-2</v>
      </c>
    </row>
    <row r="1134" spans="1:13" x14ac:dyDescent="0.25">
      <c r="A1134">
        <v>0.17939134294945699</v>
      </c>
      <c r="C1134">
        <v>0.175727731324789</v>
      </c>
      <c r="E1134">
        <v>0.17875134063463899</v>
      </c>
      <c r="G1134">
        <f t="shared" si="68"/>
        <v>0.17939134294945699</v>
      </c>
      <c r="I1134">
        <f t="shared" si="69"/>
        <v>0.175727731324789</v>
      </c>
      <c r="K1134">
        <v>8.9310953320776598E-2</v>
      </c>
      <c r="L1134">
        <f t="shared" si="70"/>
        <v>-9.0080389628680396E-2</v>
      </c>
      <c r="M1134">
        <f t="shared" si="71"/>
        <v>-8.6416778004012401E-2</v>
      </c>
    </row>
    <row r="1135" spans="1:13" x14ac:dyDescent="0.25">
      <c r="A1135">
        <v>0.38852692097687802</v>
      </c>
      <c r="C1135">
        <v>0.384373961308064</v>
      </c>
      <c r="E1135">
        <v>0.38304728185347903</v>
      </c>
      <c r="G1135">
        <f t="shared" si="68"/>
        <v>0.38852692097687802</v>
      </c>
      <c r="I1135">
        <f t="shared" si="69"/>
        <v>0.384373961308064</v>
      </c>
      <c r="K1135">
        <v>0.191463176711517</v>
      </c>
      <c r="L1135">
        <f t="shared" si="70"/>
        <v>-0.19706374426536102</v>
      </c>
      <c r="M1135">
        <f t="shared" si="71"/>
        <v>-0.19291078459654701</v>
      </c>
    </row>
    <row r="1136" spans="1:13" x14ac:dyDescent="0.25">
      <c r="A1136">
        <v>-0.27196302978498998</v>
      </c>
      <c r="C1136">
        <v>-0.26642419579535798</v>
      </c>
      <c r="E1136">
        <v>-0.26932007218232201</v>
      </c>
      <c r="G1136">
        <f t="shared" si="68"/>
        <v>0.27196302978498998</v>
      </c>
      <c r="I1136">
        <f t="shared" si="69"/>
        <v>0.26642419579535798</v>
      </c>
      <c r="K1136">
        <v>-0.13467405988535999</v>
      </c>
      <c r="L1136">
        <f t="shared" si="70"/>
        <v>0.13728896989962999</v>
      </c>
      <c r="M1136">
        <f t="shared" si="71"/>
        <v>0.13175013590999798</v>
      </c>
    </row>
    <row r="1137" spans="1:13" x14ac:dyDescent="0.25">
      <c r="A1137">
        <v>4.1061606474662803E-2</v>
      </c>
      <c r="C1137">
        <v>4.2159859438639001E-2</v>
      </c>
      <c r="E1137">
        <v>4.2076718773527998E-2</v>
      </c>
      <c r="G1137">
        <f t="shared" si="68"/>
        <v>4.1061606474662803E-2</v>
      </c>
      <c r="I1137">
        <f t="shared" si="69"/>
        <v>4.2159859438639001E-2</v>
      </c>
      <c r="K1137">
        <v>2.11774573550861E-2</v>
      </c>
      <c r="L1137">
        <f t="shared" si="70"/>
        <v>-1.9884149119576703E-2</v>
      </c>
      <c r="M1137">
        <f t="shared" si="71"/>
        <v>-2.0982402083552901E-2</v>
      </c>
    </row>
    <row r="1138" spans="1:13" x14ac:dyDescent="0.25">
      <c r="A1138">
        <v>-0.163040797503924</v>
      </c>
      <c r="C1138">
        <v>-0.16078306299678899</v>
      </c>
      <c r="E1138">
        <v>-0.16208073942843901</v>
      </c>
      <c r="G1138">
        <f t="shared" si="68"/>
        <v>0.163040797503924</v>
      </c>
      <c r="I1138">
        <f t="shared" si="69"/>
        <v>0.16078306299678899</v>
      </c>
      <c r="K1138">
        <v>-8.1008223080772199E-2</v>
      </c>
      <c r="L1138">
        <f t="shared" si="70"/>
        <v>8.2032574423151802E-2</v>
      </c>
      <c r="M1138">
        <f t="shared" si="71"/>
        <v>7.977483991601679E-2</v>
      </c>
    </row>
    <row r="1139" spans="1:13" x14ac:dyDescent="0.25">
      <c r="A1139">
        <v>0.947951341863284</v>
      </c>
      <c r="C1139">
        <v>0.94158390615424004</v>
      </c>
      <c r="E1139">
        <v>0.93725684446853397</v>
      </c>
      <c r="G1139">
        <f t="shared" si="68"/>
        <v>0.947951341863284</v>
      </c>
      <c r="I1139">
        <f t="shared" si="69"/>
        <v>0.94158390615424004</v>
      </c>
      <c r="K1139">
        <v>0.46841865093589202</v>
      </c>
      <c r="L1139">
        <f t="shared" si="70"/>
        <v>-0.47953269092739198</v>
      </c>
      <c r="M1139">
        <f t="shared" si="71"/>
        <v>-0.47316525521834801</v>
      </c>
    </row>
    <row r="1140" spans="1:13" x14ac:dyDescent="0.25">
      <c r="A1140">
        <v>0.52249534810919995</v>
      </c>
      <c r="C1140">
        <v>0.50873234728921701</v>
      </c>
      <c r="E1140">
        <v>0.50559313333967904</v>
      </c>
      <c r="G1140">
        <f t="shared" si="68"/>
        <v>0.52249534810919995</v>
      </c>
      <c r="I1140">
        <f t="shared" si="69"/>
        <v>0.50873234728921701</v>
      </c>
      <c r="K1140">
        <v>0.25155979289311298</v>
      </c>
      <c r="L1140">
        <f t="shared" si="70"/>
        <v>-0.27093555521608698</v>
      </c>
      <c r="M1140">
        <f t="shared" si="71"/>
        <v>-0.25717255439610404</v>
      </c>
    </row>
    <row r="1141" spans="1:13" x14ac:dyDescent="0.25">
      <c r="A1141">
        <v>0.30563872153767802</v>
      </c>
      <c r="C1141">
        <v>0.30707454383018701</v>
      </c>
      <c r="E1141">
        <v>0.30677386308917998</v>
      </c>
      <c r="G1141">
        <f t="shared" si="68"/>
        <v>0.30563872153767802</v>
      </c>
      <c r="I1141">
        <f t="shared" si="69"/>
        <v>0.30707454383018701</v>
      </c>
      <c r="K1141">
        <v>0.153813959684654</v>
      </c>
      <c r="L1141">
        <f t="shared" si="70"/>
        <v>-0.15182476185302402</v>
      </c>
      <c r="M1141">
        <f t="shared" si="71"/>
        <v>-0.15326058414553301</v>
      </c>
    </row>
    <row r="1142" spans="1:13" x14ac:dyDescent="0.25">
      <c r="A1142">
        <v>-9.0333294790710097E-4</v>
      </c>
      <c r="C1142">
        <v>-1.5243404422769799E-3</v>
      </c>
      <c r="E1142">
        <v>-1.4125999703451899E-3</v>
      </c>
      <c r="G1142">
        <f t="shared" si="68"/>
        <v>9.0333294790710097E-4</v>
      </c>
      <c r="I1142">
        <f t="shared" si="69"/>
        <v>1.5243404422769799E-3</v>
      </c>
      <c r="K1142">
        <v>-5.5209742804135397E-4</v>
      </c>
      <c r="L1142">
        <f t="shared" si="70"/>
        <v>3.51235519865747E-4</v>
      </c>
      <c r="M1142">
        <f t="shared" si="71"/>
        <v>9.7224301423562594E-4</v>
      </c>
    </row>
    <row r="1143" spans="1:13" x14ac:dyDescent="0.25">
      <c r="A1143">
        <v>-0.42866555344705598</v>
      </c>
      <c r="C1143">
        <v>-0.42160986863701599</v>
      </c>
      <c r="E1143">
        <v>-0.42333016197558399</v>
      </c>
      <c r="G1143">
        <f t="shared" si="68"/>
        <v>0.42866555344705598</v>
      </c>
      <c r="I1143">
        <f t="shared" si="69"/>
        <v>0.42160986863701599</v>
      </c>
      <c r="K1143">
        <v>-0.21153137822654799</v>
      </c>
      <c r="L1143">
        <f t="shared" si="70"/>
        <v>0.21713417522050799</v>
      </c>
      <c r="M1143">
        <f t="shared" si="71"/>
        <v>0.210078490410468</v>
      </c>
    </row>
    <row r="1144" spans="1:13" x14ac:dyDescent="0.25">
      <c r="A1144">
        <v>0.24895898002335701</v>
      </c>
      <c r="C1144">
        <v>0.245283251897499</v>
      </c>
      <c r="E1144">
        <v>0.24543335292683199</v>
      </c>
      <c r="G1144">
        <f t="shared" si="68"/>
        <v>0.24895898002335701</v>
      </c>
      <c r="I1144">
        <f t="shared" si="69"/>
        <v>0.245283251897499</v>
      </c>
      <c r="K1144">
        <v>0.122657156743896</v>
      </c>
      <c r="L1144">
        <f t="shared" si="70"/>
        <v>-0.12630182327946099</v>
      </c>
      <c r="M1144">
        <f t="shared" si="71"/>
        <v>-0.122626095153603</v>
      </c>
    </row>
    <row r="1145" spans="1:13" x14ac:dyDescent="0.25">
      <c r="A1145">
        <v>0.24437475440610501</v>
      </c>
      <c r="C1145">
        <v>0.244448327757253</v>
      </c>
      <c r="E1145">
        <v>0.24302203451562501</v>
      </c>
      <c r="G1145">
        <f t="shared" si="68"/>
        <v>0.24437475440610501</v>
      </c>
      <c r="I1145">
        <f t="shared" si="69"/>
        <v>0.244448327757253</v>
      </c>
      <c r="K1145">
        <v>0.121695627824291</v>
      </c>
      <c r="L1145">
        <f t="shared" si="70"/>
        <v>-0.12267912658181401</v>
      </c>
      <c r="M1145">
        <f t="shared" si="71"/>
        <v>-0.12275269993296201</v>
      </c>
    </row>
    <row r="1146" spans="1:13" x14ac:dyDescent="0.25">
      <c r="A1146">
        <v>-0.52742271884041803</v>
      </c>
      <c r="C1146">
        <v>-0.52289149933997603</v>
      </c>
      <c r="E1146">
        <v>-0.52398422851497295</v>
      </c>
      <c r="G1146">
        <f t="shared" si="68"/>
        <v>0.52742271884041803</v>
      </c>
      <c r="I1146">
        <f t="shared" si="69"/>
        <v>0.52289149933997603</v>
      </c>
      <c r="K1146">
        <v>-0.26245529445834298</v>
      </c>
      <c r="L1146">
        <f t="shared" si="70"/>
        <v>0.26496742438207505</v>
      </c>
      <c r="M1146">
        <f t="shared" si="71"/>
        <v>0.26043620488163305</v>
      </c>
    </row>
    <row r="1147" spans="1:13" x14ac:dyDescent="0.25">
      <c r="A1147">
        <v>0.28928188535434801</v>
      </c>
      <c r="C1147">
        <v>0.28632277039597598</v>
      </c>
      <c r="E1147">
        <v>0.28680257638504197</v>
      </c>
      <c r="G1147">
        <f t="shared" si="68"/>
        <v>0.28928188535434801</v>
      </c>
      <c r="I1147">
        <f t="shared" si="69"/>
        <v>0.28632277039597598</v>
      </c>
      <c r="K1147">
        <v>0.14364195265884799</v>
      </c>
      <c r="L1147">
        <f t="shared" si="70"/>
        <v>-0.14563993269550002</v>
      </c>
      <c r="M1147">
        <f t="shared" si="71"/>
        <v>-0.14268081773712799</v>
      </c>
    </row>
    <row r="1148" spans="1:13" x14ac:dyDescent="0.25">
      <c r="A1148">
        <v>-0.100199373192689</v>
      </c>
      <c r="C1148">
        <v>-9.5546623324034199E-2</v>
      </c>
      <c r="E1148">
        <v>-9.5877794081339701E-2</v>
      </c>
      <c r="G1148">
        <f t="shared" si="68"/>
        <v>0.100199373192689</v>
      </c>
      <c r="I1148">
        <f t="shared" si="69"/>
        <v>9.5546623324034199E-2</v>
      </c>
      <c r="K1148">
        <v>-4.7626980887249697E-2</v>
      </c>
      <c r="L1148">
        <f t="shared" si="70"/>
        <v>5.2572392305439301E-2</v>
      </c>
      <c r="M1148">
        <f t="shared" si="71"/>
        <v>4.7919642436784503E-2</v>
      </c>
    </row>
    <row r="1149" spans="1:13" x14ac:dyDescent="0.25">
      <c r="A1149">
        <v>0.48496271478169301</v>
      </c>
      <c r="C1149">
        <v>0.47980372777584901</v>
      </c>
      <c r="E1149">
        <v>0.48023608056780598</v>
      </c>
      <c r="G1149">
        <f t="shared" si="68"/>
        <v>0.48496271478169301</v>
      </c>
      <c r="I1149">
        <f t="shared" si="69"/>
        <v>0.47980372777584901</v>
      </c>
      <c r="K1149">
        <v>0.240203025503199</v>
      </c>
      <c r="L1149">
        <f t="shared" si="70"/>
        <v>-0.24475968927849401</v>
      </c>
      <c r="M1149">
        <f t="shared" si="71"/>
        <v>-0.23960070227265001</v>
      </c>
    </row>
    <row r="1150" spans="1:13" x14ac:dyDescent="0.25">
      <c r="A1150">
        <v>0.10807394150999899</v>
      </c>
      <c r="C1150">
        <v>0.10597945691036401</v>
      </c>
      <c r="E1150">
        <v>0.107012351169675</v>
      </c>
      <c r="G1150">
        <f t="shared" si="68"/>
        <v>0.10807394150999899</v>
      </c>
      <c r="I1150">
        <f t="shared" si="69"/>
        <v>0.10597945691036401</v>
      </c>
      <c r="K1150">
        <v>5.3467773026946802E-2</v>
      </c>
      <c r="L1150">
        <f t="shared" si="70"/>
        <v>-5.4606168483052192E-2</v>
      </c>
      <c r="M1150">
        <f t="shared" si="71"/>
        <v>-5.2511683883417204E-2</v>
      </c>
    </row>
    <row r="1151" spans="1:13" x14ac:dyDescent="0.25">
      <c r="A1151">
        <v>0.151872260558536</v>
      </c>
      <c r="C1151">
        <v>0.15163087713214701</v>
      </c>
      <c r="E1151">
        <v>0.15104872164920599</v>
      </c>
      <c r="G1151">
        <f t="shared" si="68"/>
        <v>0.151872260558536</v>
      </c>
      <c r="I1151">
        <f t="shared" si="69"/>
        <v>0.15163087713214701</v>
      </c>
      <c r="K1151">
        <v>7.5629487102420595E-2</v>
      </c>
      <c r="L1151">
        <f t="shared" si="70"/>
        <v>-7.6242773456115409E-2</v>
      </c>
      <c r="M1151">
        <f t="shared" si="71"/>
        <v>-7.6001390029726418E-2</v>
      </c>
    </row>
    <row r="1152" spans="1:13" x14ac:dyDescent="0.25">
      <c r="A1152">
        <v>-0.159137355988103</v>
      </c>
      <c r="C1152">
        <v>-0.15863148072640201</v>
      </c>
      <c r="E1152">
        <v>-0.159408431232924</v>
      </c>
      <c r="G1152">
        <f t="shared" si="68"/>
        <v>0.159137355988103</v>
      </c>
      <c r="I1152">
        <f t="shared" si="69"/>
        <v>0.15863148072640201</v>
      </c>
      <c r="K1152">
        <v>-7.9667530862011296E-2</v>
      </c>
      <c r="L1152">
        <f t="shared" si="70"/>
        <v>7.94698251260917E-2</v>
      </c>
      <c r="M1152">
        <f t="shared" si="71"/>
        <v>7.8963949864390717E-2</v>
      </c>
    </row>
    <row r="1153" spans="1:13" x14ac:dyDescent="0.25">
      <c r="A1153">
        <v>-0.393580665053888</v>
      </c>
      <c r="C1153">
        <v>-0.38844347677820701</v>
      </c>
      <c r="E1153">
        <v>-0.392202139056118</v>
      </c>
      <c r="G1153">
        <f t="shared" si="68"/>
        <v>0.393580665053888</v>
      </c>
      <c r="I1153">
        <f t="shared" si="69"/>
        <v>0.38844347677820701</v>
      </c>
      <c r="K1153">
        <v>-0.196399062567607</v>
      </c>
      <c r="L1153">
        <f t="shared" si="70"/>
        <v>0.197181602486281</v>
      </c>
      <c r="M1153">
        <f t="shared" si="71"/>
        <v>0.19204441421060001</v>
      </c>
    </row>
    <row r="1154" spans="1:13" x14ac:dyDescent="0.25">
      <c r="A1154">
        <v>-0.21196847365991101</v>
      </c>
      <c r="C1154">
        <v>-0.21096633161412301</v>
      </c>
      <c r="E1154">
        <v>-0.211196913151211</v>
      </c>
      <c r="G1154">
        <f t="shared" si="68"/>
        <v>0.21196847365991101</v>
      </c>
      <c r="I1154">
        <f t="shared" si="69"/>
        <v>0.21096633161412301</v>
      </c>
      <c r="K1154">
        <v>-0.10586104781316701</v>
      </c>
      <c r="L1154">
        <f t="shared" si="70"/>
        <v>0.106107425846744</v>
      </c>
      <c r="M1154">
        <f t="shared" si="71"/>
        <v>0.105105283800956</v>
      </c>
    </row>
    <row r="1155" spans="1:13" x14ac:dyDescent="0.25">
      <c r="A1155">
        <v>0.17859301267376701</v>
      </c>
      <c r="C1155">
        <v>0.17466552981240499</v>
      </c>
      <c r="E1155">
        <v>0.17529461469468999</v>
      </c>
      <c r="G1155">
        <f t="shared" ref="G1155:G1218" si="72">ABS(A1155)</f>
        <v>0.17859301267376701</v>
      </c>
      <c r="I1155">
        <f t="shared" ref="I1155:I1218" si="73">ABS(C1155)</f>
        <v>0.17466552981240499</v>
      </c>
      <c r="K1155">
        <v>8.7496637526718005E-2</v>
      </c>
      <c r="L1155">
        <f t="shared" ref="L1155:L1218" si="74">K1155-A1155</f>
        <v>-9.1096375147049005E-2</v>
      </c>
      <c r="M1155">
        <f t="shared" ref="M1155:M1218" si="75">K1155-C1155</f>
        <v>-8.7168892285686986E-2</v>
      </c>
    </row>
    <row r="1156" spans="1:13" x14ac:dyDescent="0.25">
      <c r="A1156">
        <v>0.34451121041132998</v>
      </c>
      <c r="C1156">
        <v>0.33683161534037298</v>
      </c>
      <c r="E1156">
        <v>0.33956669507631299</v>
      </c>
      <c r="G1156">
        <f t="shared" si="72"/>
        <v>0.34451121041132998</v>
      </c>
      <c r="I1156">
        <f t="shared" si="73"/>
        <v>0.33683161534037298</v>
      </c>
      <c r="K1156">
        <v>0.16964129178564</v>
      </c>
      <c r="L1156">
        <f t="shared" si="74"/>
        <v>-0.17486991862568999</v>
      </c>
      <c r="M1156">
        <f t="shared" si="75"/>
        <v>-0.16719032355473298</v>
      </c>
    </row>
    <row r="1157" spans="1:13" x14ac:dyDescent="0.25">
      <c r="A1157">
        <v>0.30895837242122998</v>
      </c>
      <c r="C1157">
        <v>0.30467256748232502</v>
      </c>
      <c r="E1157">
        <v>0.30666230333837402</v>
      </c>
      <c r="G1157">
        <f t="shared" si="72"/>
        <v>0.30895837242122998</v>
      </c>
      <c r="I1157">
        <f t="shared" si="73"/>
        <v>0.30467256748232502</v>
      </c>
      <c r="K1157">
        <v>0.153333220110244</v>
      </c>
      <c r="L1157">
        <f t="shared" si="74"/>
        <v>-0.15562515231098598</v>
      </c>
      <c r="M1157">
        <f t="shared" si="75"/>
        <v>-0.15133934737208102</v>
      </c>
    </row>
    <row r="1158" spans="1:13" x14ac:dyDescent="0.25">
      <c r="A1158">
        <v>0.160380687415767</v>
      </c>
      <c r="C1158">
        <v>0.15610691434481699</v>
      </c>
      <c r="E1158">
        <v>0.158640140854335</v>
      </c>
      <c r="G1158">
        <f t="shared" si="72"/>
        <v>0.160380687415767</v>
      </c>
      <c r="I1158">
        <f t="shared" si="73"/>
        <v>0.15610691434481699</v>
      </c>
      <c r="K1158">
        <v>7.9173787794592596E-2</v>
      </c>
      <c r="L1158">
        <f t="shared" si="74"/>
        <v>-8.1206899621174403E-2</v>
      </c>
      <c r="M1158">
        <f t="shared" si="75"/>
        <v>-7.6933126550224398E-2</v>
      </c>
    </row>
    <row r="1159" spans="1:13" x14ac:dyDescent="0.25">
      <c r="A1159">
        <v>-0.12387265130856299</v>
      </c>
      <c r="C1159">
        <v>-0.122582182730781</v>
      </c>
      <c r="E1159">
        <v>-0.12131344805244799</v>
      </c>
      <c r="G1159">
        <f t="shared" si="72"/>
        <v>0.12387265130856299</v>
      </c>
      <c r="I1159">
        <f t="shared" si="73"/>
        <v>0.122582182730781</v>
      </c>
      <c r="K1159">
        <v>-6.0514232683630403E-2</v>
      </c>
      <c r="L1159">
        <f t="shared" si="74"/>
        <v>6.3358418624932591E-2</v>
      </c>
      <c r="M1159">
        <f t="shared" si="75"/>
        <v>6.20679500471506E-2</v>
      </c>
    </row>
    <row r="1160" spans="1:13" x14ac:dyDescent="0.25">
      <c r="A1160">
        <v>5.1063212250506002E-2</v>
      </c>
      <c r="C1160">
        <v>4.80906211121606E-2</v>
      </c>
      <c r="E1160">
        <v>4.7973758694743497E-2</v>
      </c>
      <c r="G1160">
        <f t="shared" si="72"/>
        <v>5.1063212250506002E-2</v>
      </c>
      <c r="I1160">
        <f t="shared" si="73"/>
        <v>4.80906211121606E-2</v>
      </c>
      <c r="K1160">
        <v>2.3967600845083401E-2</v>
      </c>
      <c r="L1160">
        <f t="shared" si="74"/>
        <v>-2.70956114054226E-2</v>
      </c>
      <c r="M1160">
        <f t="shared" si="75"/>
        <v>-2.4123020267077199E-2</v>
      </c>
    </row>
    <row r="1161" spans="1:13" x14ac:dyDescent="0.25">
      <c r="A1161">
        <v>-0.254449454090451</v>
      </c>
      <c r="C1161">
        <v>-0.25579612084437903</v>
      </c>
      <c r="E1161">
        <v>-0.25539964886822702</v>
      </c>
      <c r="G1161">
        <f t="shared" si="72"/>
        <v>0.254449454090451</v>
      </c>
      <c r="I1161">
        <f t="shared" si="73"/>
        <v>0.25579612084437903</v>
      </c>
      <c r="K1161">
        <v>-0.12810302342257299</v>
      </c>
      <c r="L1161">
        <f t="shared" si="74"/>
        <v>0.12634643066787801</v>
      </c>
      <c r="M1161">
        <f t="shared" si="75"/>
        <v>0.12769309742180604</v>
      </c>
    </row>
    <row r="1162" spans="1:13" x14ac:dyDescent="0.25">
      <c r="A1162">
        <v>0.45416196059698999</v>
      </c>
      <c r="C1162">
        <v>0.45118360453485501</v>
      </c>
      <c r="E1162">
        <v>0.450263447691513</v>
      </c>
      <c r="G1162">
        <f t="shared" si="72"/>
        <v>0.45416196059698999</v>
      </c>
      <c r="I1162">
        <f t="shared" si="73"/>
        <v>0.45118360453485501</v>
      </c>
      <c r="K1162">
        <v>0.225371214090899</v>
      </c>
      <c r="L1162">
        <f t="shared" si="74"/>
        <v>-0.22879074650609099</v>
      </c>
      <c r="M1162">
        <f t="shared" si="75"/>
        <v>-0.22581239044395601</v>
      </c>
    </row>
    <row r="1163" spans="1:13" x14ac:dyDescent="0.25">
      <c r="A1163">
        <v>-3.4081350983992197E-2</v>
      </c>
      <c r="C1163">
        <v>-3.3312726238090402E-2</v>
      </c>
      <c r="E1163">
        <v>-3.45659307498788E-2</v>
      </c>
      <c r="G1163">
        <f t="shared" si="72"/>
        <v>3.4081350983992197E-2</v>
      </c>
      <c r="I1163">
        <f t="shared" si="73"/>
        <v>3.3312726238090402E-2</v>
      </c>
      <c r="K1163">
        <v>-1.7202978104969902E-2</v>
      </c>
      <c r="L1163">
        <f t="shared" si="74"/>
        <v>1.6878372879022295E-2</v>
      </c>
      <c r="M1163">
        <f t="shared" si="75"/>
        <v>1.6109748133120501E-2</v>
      </c>
    </row>
    <row r="1164" spans="1:13" x14ac:dyDescent="0.25">
      <c r="A1164">
        <v>-0.13328776228684899</v>
      </c>
      <c r="C1164">
        <v>-0.13316314277355101</v>
      </c>
      <c r="E1164">
        <v>-0.13315623902550699</v>
      </c>
      <c r="G1164">
        <f t="shared" si="72"/>
        <v>0.13328776228684899</v>
      </c>
      <c r="I1164">
        <f t="shared" si="73"/>
        <v>0.13316314277355101</v>
      </c>
      <c r="K1164">
        <v>-6.6663274069678105E-2</v>
      </c>
      <c r="L1164">
        <f t="shared" si="74"/>
        <v>6.6624488217170888E-2</v>
      </c>
      <c r="M1164">
        <f t="shared" si="75"/>
        <v>6.6499868703872908E-2</v>
      </c>
    </row>
    <row r="1165" spans="1:13" x14ac:dyDescent="0.25">
      <c r="A1165">
        <v>-0.222170581656774</v>
      </c>
      <c r="C1165">
        <v>-0.22207548655418799</v>
      </c>
      <c r="E1165">
        <v>-0.22109223988351001</v>
      </c>
      <c r="G1165">
        <f t="shared" si="72"/>
        <v>0.222170581656774</v>
      </c>
      <c r="I1165">
        <f t="shared" si="73"/>
        <v>0.22207548655418799</v>
      </c>
      <c r="K1165">
        <v>-0.11056544269676701</v>
      </c>
      <c r="L1165">
        <f t="shared" si="74"/>
        <v>0.111605138960007</v>
      </c>
      <c r="M1165">
        <f t="shared" si="75"/>
        <v>0.11151004385742098</v>
      </c>
    </row>
    <row r="1166" spans="1:13" x14ac:dyDescent="0.25">
      <c r="A1166">
        <v>0.10112408421609199</v>
      </c>
      <c r="C1166">
        <v>0.101888942989728</v>
      </c>
      <c r="E1166">
        <v>9.7320296290163796E-2</v>
      </c>
      <c r="G1166">
        <f t="shared" si="72"/>
        <v>0.10112408421609199</v>
      </c>
      <c r="I1166">
        <f t="shared" si="73"/>
        <v>0.101888942989728</v>
      </c>
      <c r="K1166">
        <v>4.8750589608754398E-2</v>
      </c>
      <c r="L1166">
        <f t="shared" si="74"/>
        <v>-5.2373494607337596E-2</v>
      </c>
      <c r="M1166">
        <f t="shared" si="75"/>
        <v>-5.3138353380973606E-2</v>
      </c>
    </row>
    <row r="1167" spans="1:13" x14ac:dyDescent="0.25">
      <c r="A1167">
        <v>0.21393698324431701</v>
      </c>
      <c r="C1167">
        <v>0.21309570366469599</v>
      </c>
      <c r="E1167">
        <v>0.21027036350426501</v>
      </c>
      <c r="G1167">
        <f t="shared" si="72"/>
        <v>0.21393698324431701</v>
      </c>
      <c r="I1167">
        <f t="shared" si="73"/>
        <v>0.21309570366469599</v>
      </c>
      <c r="K1167">
        <v>0.105212456173765</v>
      </c>
      <c r="L1167">
        <f t="shared" si="74"/>
        <v>-0.10872452707055201</v>
      </c>
      <c r="M1167">
        <f t="shared" si="75"/>
        <v>-0.10788324749093099</v>
      </c>
    </row>
    <row r="1168" spans="1:13" x14ac:dyDescent="0.25">
      <c r="A1168">
        <v>0.313023812573614</v>
      </c>
      <c r="C1168">
        <v>0.30710624909565998</v>
      </c>
      <c r="E1168">
        <v>0.31095043866157701</v>
      </c>
      <c r="G1168">
        <f t="shared" si="72"/>
        <v>0.313023812573614</v>
      </c>
      <c r="I1168">
        <f t="shared" si="73"/>
        <v>0.30710624909565998</v>
      </c>
      <c r="K1168">
        <v>0.155798597878472</v>
      </c>
      <c r="L1168">
        <f t="shared" si="74"/>
        <v>-0.157225214695142</v>
      </c>
      <c r="M1168">
        <f t="shared" si="75"/>
        <v>-0.15130765121718798</v>
      </c>
    </row>
    <row r="1169" spans="1:13" x14ac:dyDescent="0.25">
      <c r="A1169">
        <v>0.21340941460535801</v>
      </c>
      <c r="C1169">
        <v>0.21228264193535601</v>
      </c>
      <c r="E1169">
        <v>0.20805083774135999</v>
      </c>
      <c r="G1169">
        <f t="shared" si="72"/>
        <v>0.21340941460535801</v>
      </c>
      <c r="I1169">
        <f t="shared" si="73"/>
        <v>0.21228264193535601</v>
      </c>
      <c r="K1169">
        <v>0.10371597107528201</v>
      </c>
      <c r="L1169">
        <f t="shared" si="74"/>
        <v>-0.109693443530076</v>
      </c>
      <c r="M1169">
        <f t="shared" si="75"/>
        <v>-0.108566670860074</v>
      </c>
    </row>
    <row r="1170" spans="1:13" x14ac:dyDescent="0.25">
      <c r="A1170">
        <v>-0.59456731662124396</v>
      </c>
      <c r="C1170">
        <v>-0.59172360430727899</v>
      </c>
      <c r="E1170">
        <v>-0.590266310405545</v>
      </c>
      <c r="G1170">
        <f t="shared" si="72"/>
        <v>0.59456731662124396</v>
      </c>
      <c r="I1170">
        <f t="shared" si="73"/>
        <v>0.59172360430727899</v>
      </c>
      <c r="K1170">
        <v>-0.29544304420826001</v>
      </c>
      <c r="L1170">
        <f t="shared" si="74"/>
        <v>0.29912427241298395</v>
      </c>
      <c r="M1170">
        <f t="shared" si="75"/>
        <v>0.29628056009901899</v>
      </c>
    </row>
    <row r="1171" spans="1:13" x14ac:dyDescent="0.25">
      <c r="A1171">
        <v>-0.34837923104345803</v>
      </c>
      <c r="C1171">
        <v>-0.34800137363594502</v>
      </c>
      <c r="E1171">
        <v>-0.34967397721242099</v>
      </c>
      <c r="G1171">
        <f t="shared" si="72"/>
        <v>0.34837923104345803</v>
      </c>
      <c r="I1171">
        <f t="shared" si="73"/>
        <v>0.34800137363594502</v>
      </c>
      <c r="K1171">
        <v>-0.175263890305426</v>
      </c>
      <c r="L1171">
        <f t="shared" si="74"/>
        <v>0.17311534073803203</v>
      </c>
      <c r="M1171">
        <f t="shared" si="75"/>
        <v>0.17273748333051903</v>
      </c>
    </row>
    <row r="1172" spans="1:13" x14ac:dyDescent="0.25">
      <c r="A1172">
        <v>-3.5868126241112102E-3</v>
      </c>
      <c r="C1172">
        <v>-1.00637807104747E-2</v>
      </c>
      <c r="E1172">
        <v>-6.8426656738218303E-3</v>
      </c>
      <c r="G1172">
        <f t="shared" si="72"/>
        <v>3.5868126241112102E-3</v>
      </c>
      <c r="I1172">
        <f t="shared" si="73"/>
        <v>1.00637807104747E-2</v>
      </c>
      <c r="K1172">
        <v>-3.3357930131366902E-3</v>
      </c>
      <c r="L1172">
        <f t="shared" si="74"/>
        <v>2.5101961097452E-4</v>
      </c>
      <c r="M1172">
        <f t="shared" si="75"/>
        <v>6.7279876973380098E-3</v>
      </c>
    </row>
    <row r="1173" spans="1:13" x14ac:dyDescent="0.25">
      <c r="A1173">
        <v>0.77414600493099806</v>
      </c>
      <c r="C1173">
        <v>0.76337403745914401</v>
      </c>
      <c r="E1173">
        <v>0.765195011643793</v>
      </c>
      <c r="G1173">
        <f t="shared" si="72"/>
        <v>0.77414600493099806</v>
      </c>
      <c r="I1173">
        <f t="shared" si="73"/>
        <v>0.76337403745914401</v>
      </c>
      <c r="K1173">
        <v>0.38291368716700702</v>
      </c>
      <c r="L1173">
        <f t="shared" si="74"/>
        <v>-0.39123231776399103</v>
      </c>
      <c r="M1173">
        <f t="shared" si="75"/>
        <v>-0.38046035029213698</v>
      </c>
    </row>
    <row r="1174" spans="1:13" x14ac:dyDescent="0.25">
      <c r="A1174">
        <v>-5.7519045824001701E-3</v>
      </c>
      <c r="C1174">
        <v>-9.0105151166480404E-3</v>
      </c>
      <c r="E1174">
        <v>-8.4232360058212209E-3</v>
      </c>
      <c r="G1174">
        <f t="shared" si="72"/>
        <v>5.7519045824001701E-3</v>
      </c>
      <c r="I1174">
        <f t="shared" si="73"/>
        <v>9.0105151166480404E-3</v>
      </c>
      <c r="K1174">
        <v>-4.0048356145856497E-3</v>
      </c>
      <c r="L1174">
        <f t="shared" si="74"/>
        <v>1.7470689678145204E-3</v>
      </c>
      <c r="M1174">
        <f t="shared" si="75"/>
        <v>5.0056795020623907E-3</v>
      </c>
    </row>
    <row r="1175" spans="1:13" x14ac:dyDescent="0.25">
      <c r="A1175">
        <v>-0.28739359512218399</v>
      </c>
      <c r="C1175">
        <v>-0.28324246630947097</v>
      </c>
      <c r="E1175">
        <v>-0.28629843158254098</v>
      </c>
      <c r="G1175">
        <f t="shared" si="72"/>
        <v>0.28739359512218399</v>
      </c>
      <c r="I1175">
        <f t="shared" si="73"/>
        <v>0.28324246630947097</v>
      </c>
      <c r="K1175">
        <v>-0.143290181178965</v>
      </c>
      <c r="L1175">
        <f t="shared" si="74"/>
        <v>0.14410341394321899</v>
      </c>
      <c r="M1175">
        <f t="shared" si="75"/>
        <v>0.13995228513050598</v>
      </c>
    </row>
    <row r="1176" spans="1:13" x14ac:dyDescent="0.25">
      <c r="A1176">
        <v>-0.59686885347051599</v>
      </c>
      <c r="C1176">
        <v>-0.58716328135643703</v>
      </c>
      <c r="E1176">
        <v>-0.58903192898907397</v>
      </c>
      <c r="G1176">
        <f t="shared" si="72"/>
        <v>0.59686885347051599</v>
      </c>
      <c r="I1176">
        <f t="shared" si="73"/>
        <v>0.58716328135643703</v>
      </c>
      <c r="K1176">
        <v>-0.29461964227734599</v>
      </c>
      <c r="L1176">
        <f t="shared" si="74"/>
        <v>0.30224921119317</v>
      </c>
      <c r="M1176">
        <f t="shared" si="75"/>
        <v>0.29254363907909103</v>
      </c>
    </row>
    <row r="1177" spans="1:13" x14ac:dyDescent="0.25">
      <c r="A1177">
        <v>2.8425534130641E-2</v>
      </c>
      <c r="C1177">
        <v>3.1130868061817901E-2</v>
      </c>
      <c r="E1177">
        <v>3.0709421394052298E-2</v>
      </c>
      <c r="G1177">
        <f t="shared" si="72"/>
        <v>2.8425534130641E-2</v>
      </c>
      <c r="I1177">
        <f t="shared" si="73"/>
        <v>3.1130868061817901E-2</v>
      </c>
      <c r="K1177">
        <v>1.57753671530073E-2</v>
      </c>
      <c r="L1177">
        <f t="shared" si="74"/>
        <v>-1.2650166977633701E-2</v>
      </c>
      <c r="M1177">
        <f t="shared" si="75"/>
        <v>-1.5355500908810601E-2</v>
      </c>
    </row>
    <row r="1178" spans="1:13" x14ac:dyDescent="0.25">
      <c r="A1178">
        <v>-5.45222388845562E-2</v>
      </c>
      <c r="C1178">
        <v>-5.4331608282835203E-2</v>
      </c>
      <c r="E1178">
        <v>-5.4161910945346697E-2</v>
      </c>
      <c r="G1178">
        <f t="shared" si="72"/>
        <v>5.45222388845562E-2</v>
      </c>
      <c r="I1178">
        <f t="shared" si="73"/>
        <v>5.4331608282835203E-2</v>
      </c>
      <c r="K1178">
        <v>-2.7066424925527899E-2</v>
      </c>
      <c r="L1178">
        <f t="shared" si="74"/>
        <v>2.74558139590283E-2</v>
      </c>
      <c r="M1178">
        <f t="shared" si="75"/>
        <v>2.7265183357307304E-2</v>
      </c>
    </row>
    <row r="1179" spans="1:13" x14ac:dyDescent="0.25">
      <c r="A1179">
        <v>-0.309567807398971</v>
      </c>
      <c r="C1179">
        <v>-0.30716806678636099</v>
      </c>
      <c r="E1179">
        <v>-0.30742967413931899</v>
      </c>
      <c r="G1179">
        <f t="shared" si="72"/>
        <v>0.309567807398971</v>
      </c>
      <c r="I1179">
        <f t="shared" si="73"/>
        <v>0.30716806678636099</v>
      </c>
      <c r="K1179">
        <v>-0.153743313996271</v>
      </c>
      <c r="L1179">
        <f t="shared" si="74"/>
        <v>0.15582449340269999</v>
      </c>
      <c r="M1179">
        <f t="shared" si="75"/>
        <v>0.15342475279008999</v>
      </c>
    </row>
    <row r="1180" spans="1:13" x14ac:dyDescent="0.25">
      <c r="A1180">
        <v>2.8864709013196699E-2</v>
      </c>
      <c r="C1180">
        <v>2.7767594085613499E-2</v>
      </c>
      <c r="E1180">
        <v>2.786120196265E-2</v>
      </c>
      <c r="G1180">
        <f t="shared" si="72"/>
        <v>2.8864709013196699E-2</v>
      </c>
      <c r="I1180">
        <f t="shared" si="73"/>
        <v>2.7767594085613499E-2</v>
      </c>
      <c r="K1180">
        <v>1.3963716564454101E-2</v>
      </c>
      <c r="L1180">
        <f t="shared" si="74"/>
        <v>-1.4900992448742599E-2</v>
      </c>
      <c r="M1180">
        <f t="shared" si="75"/>
        <v>-1.3803877521159398E-2</v>
      </c>
    </row>
    <row r="1181" spans="1:13" x14ac:dyDescent="0.25">
      <c r="A1181">
        <v>0.491443007640116</v>
      </c>
      <c r="C1181">
        <v>0.483449291022441</v>
      </c>
      <c r="E1181">
        <v>0.48468048738990899</v>
      </c>
      <c r="G1181">
        <f t="shared" si="72"/>
        <v>0.491443007640116</v>
      </c>
      <c r="I1181">
        <f t="shared" si="73"/>
        <v>0.483449291022441</v>
      </c>
      <c r="K1181">
        <v>0.24249281863230199</v>
      </c>
      <c r="L1181">
        <f t="shared" si="74"/>
        <v>-0.24895018900781402</v>
      </c>
      <c r="M1181">
        <f t="shared" si="75"/>
        <v>-0.24095647239013901</v>
      </c>
    </row>
    <row r="1182" spans="1:13" x14ac:dyDescent="0.25">
      <c r="A1182">
        <v>0.159123941315918</v>
      </c>
      <c r="C1182">
        <v>0.1545452275566</v>
      </c>
      <c r="E1182">
        <v>0.15568315778481701</v>
      </c>
      <c r="G1182">
        <f t="shared" si="72"/>
        <v>0.159123941315918</v>
      </c>
      <c r="I1182">
        <f t="shared" si="73"/>
        <v>0.1545452275566</v>
      </c>
      <c r="K1182">
        <v>7.7773992688584398E-2</v>
      </c>
      <c r="L1182">
        <f t="shared" si="74"/>
        <v>-8.1349948627333607E-2</v>
      </c>
      <c r="M1182">
        <f t="shared" si="75"/>
        <v>-7.6771234868015598E-2</v>
      </c>
    </row>
    <row r="1183" spans="1:13" x14ac:dyDescent="0.25">
      <c r="A1183">
        <v>-5.7513749607614503E-2</v>
      </c>
      <c r="C1183">
        <v>-5.6761318312775602E-2</v>
      </c>
      <c r="E1183">
        <v>-5.2168563109477498E-2</v>
      </c>
      <c r="G1183">
        <f t="shared" si="72"/>
        <v>5.7513749607614503E-2</v>
      </c>
      <c r="I1183">
        <f t="shared" si="73"/>
        <v>5.6761318312775602E-2</v>
      </c>
      <c r="K1183">
        <v>-2.57960196029829E-2</v>
      </c>
      <c r="L1183">
        <f t="shared" si="74"/>
        <v>3.17177300046316E-2</v>
      </c>
      <c r="M1183">
        <f t="shared" si="75"/>
        <v>3.0965298709792703E-2</v>
      </c>
    </row>
    <row r="1184" spans="1:13" x14ac:dyDescent="0.25">
      <c r="A1184">
        <v>-0.15284486795327901</v>
      </c>
      <c r="C1184">
        <v>-0.14983177419952001</v>
      </c>
      <c r="E1184">
        <v>-0.15338178395507601</v>
      </c>
      <c r="G1184">
        <f t="shared" si="72"/>
        <v>0.15284486795327901</v>
      </c>
      <c r="I1184">
        <f t="shared" si="73"/>
        <v>0.14983177419952001</v>
      </c>
      <c r="K1184">
        <v>-7.66569361457725E-2</v>
      </c>
      <c r="L1184">
        <f t="shared" si="74"/>
        <v>7.6187931807506507E-2</v>
      </c>
      <c r="M1184">
        <f t="shared" si="75"/>
        <v>7.3174838053747512E-2</v>
      </c>
    </row>
    <row r="1185" spans="1:13" x14ac:dyDescent="0.25">
      <c r="A1185">
        <v>-0.18130492030937101</v>
      </c>
      <c r="C1185">
        <v>-0.18099960313535399</v>
      </c>
      <c r="E1185">
        <v>-0.180951748969644</v>
      </c>
      <c r="G1185">
        <f t="shared" si="72"/>
        <v>0.18130492030937101</v>
      </c>
      <c r="I1185">
        <f t="shared" si="73"/>
        <v>0.18099960313535399</v>
      </c>
      <c r="K1185">
        <v>-9.0679783847982601E-2</v>
      </c>
      <c r="L1185">
        <f t="shared" si="74"/>
        <v>9.0625136461388409E-2</v>
      </c>
      <c r="M1185">
        <f t="shared" si="75"/>
        <v>9.0319819287371386E-2</v>
      </c>
    </row>
    <row r="1186" spans="1:13" x14ac:dyDescent="0.25">
      <c r="A1186">
        <v>0.306656012119284</v>
      </c>
      <c r="C1186">
        <v>0.30140527544867202</v>
      </c>
      <c r="E1186">
        <v>0.30476920190318602</v>
      </c>
      <c r="G1186">
        <f t="shared" si="72"/>
        <v>0.306656012119284</v>
      </c>
      <c r="I1186">
        <f t="shared" si="73"/>
        <v>0.30140527544867202</v>
      </c>
      <c r="K1186">
        <v>0.15241252467015901</v>
      </c>
      <c r="L1186">
        <f t="shared" si="74"/>
        <v>-0.154243487449125</v>
      </c>
      <c r="M1186">
        <f t="shared" si="75"/>
        <v>-0.14899275077851301</v>
      </c>
    </row>
    <row r="1187" spans="1:13" x14ac:dyDescent="0.25">
      <c r="A1187">
        <v>0.31067563241803697</v>
      </c>
      <c r="C1187">
        <v>0.30783174776379002</v>
      </c>
      <c r="E1187">
        <v>0.30507786665695202</v>
      </c>
      <c r="G1187">
        <f t="shared" si="72"/>
        <v>0.31067563241803697</v>
      </c>
      <c r="I1187">
        <f t="shared" si="73"/>
        <v>0.30783174776379002</v>
      </c>
      <c r="K1187">
        <v>0.15243864772013699</v>
      </c>
      <c r="L1187">
        <f t="shared" si="74"/>
        <v>-0.15823698469789998</v>
      </c>
      <c r="M1187">
        <f t="shared" si="75"/>
        <v>-0.15539310004365303</v>
      </c>
    </row>
    <row r="1188" spans="1:13" x14ac:dyDescent="0.25">
      <c r="A1188">
        <v>-9.81035940726359E-2</v>
      </c>
      <c r="C1188">
        <v>-9.5225525111115497E-2</v>
      </c>
      <c r="E1188">
        <v>-9.7227558918622795E-2</v>
      </c>
      <c r="G1188">
        <f t="shared" si="72"/>
        <v>9.81035940726359E-2</v>
      </c>
      <c r="I1188">
        <f t="shared" si="73"/>
        <v>9.5225525111115497E-2</v>
      </c>
      <c r="K1188">
        <v>-4.8594891773800199E-2</v>
      </c>
      <c r="L1188">
        <f t="shared" si="74"/>
        <v>4.9508702298835701E-2</v>
      </c>
      <c r="M1188">
        <f t="shared" si="75"/>
        <v>4.6630633337315298E-2</v>
      </c>
    </row>
    <row r="1189" spans="1:13" x14ac:dyDescent="0.25">
      <c r="A1189">
        <v>-7.7617992836955599E-3</v>
      </c>
      <c r="C1189">
        <v>-9.7434175829046801E-3</v>
      </c>
      <c r="E1189">
        <v>-7.0263744049879999E-3</v>
      </c>
      <c r="G1189">
        <f t="shared" si="72"/>
        <v>7.7617992836955599E-3</v>
      </c>
      <c r="I1189">
        <f t="shared" si="73"/>
        <v>9.7434175829046801E-3</v>
      </c>
      <c r="K1189">
        <v>-3.4896162558845701E-3</v>
      </c>
      <c r="L1189">
        <f t="shared" si="74"/>
        <v>4.2721830278109902E-3</v>
      </c>
      <c r="M1189">
        <f t="shared" si="75"/>
        <v>6.2538013270201104E-3</v>
      </c>
    </row>
    <row r="1190" spans="1:13" x14ac:dyDescent="0.25">
      <c r="A1190">
        <v>0.31685097024619502</v>
      </c>
      <c r="C1190">
        <v>0.314135645113718</v>
      </c>
      <c r="E1190">
        <v>0.31680473045874702</v>
      </c>
      <c r="G1190">
        <f t="shared" si="72"/>
        <v>0.31685097024619502</v>
      </c>
      <c r="I1190">
        <f t="shared" si="73"/>
        <v>0.314135645113718</v>
      </c>
      <c r="K1190">
        <v>0.15874948297651301</v>
      </c>
      <c r="L1190">
        <f t="shared" si="74"/>
        <v>-0.15810148726968201</v>
      </c>
      <c r="M1190">
        <f t="shared" si="75"/>
        <v>-0.15538616213720499</v>
      </c>
    </row>
    <row r="1191" spans="1:13" x14ac:dyDescent="0.25">
      <c r="A1191">
        <v>-0.457965351690649</v>
      </c>
      <c r="C1191">
        <v>-0.45207415350973701</v>
      </c>
      <c r="E1191">
        <v>-0.452814147482062</v>
      </c>
      <c r="G1191">
        <f t="shared" si="72"/>
        <v>0.457965351690649</v>
      </c>
      <c r="I1191">
        <f t="shared" si="73"/>
        <v>0.45207415350973701</v>
      </c>
      <c r="K1191">
        <v>-0.22659344413163501</v>
      </c>
      <c r="L1191">
        <f t="shared" si="74"/>
        <v>0.23137190755901399</v>
      </c>
      <c r="M1191">
        <f t="shared" si="75"/>
        <v>0.225480709378102</v>
      </c>
    </row>
    <row r="1192" spans="1:13" x14ac:dyDescent="0.25">
      <c r="A1192">
        <v>-0.168662906866164</v>
      </c>
      <c r="C1192">
        <v>-0.16188185809946101</v>
      </c>
      <c r="E1192">
        <v>-0.16142869145445399</v>
      </c>
      <c r="G1192">
        <f t="shared" si="72"/>
        <v>0.168662906866164</v>
      </c>
      <c r="I1192">
        <f t="shared" si="73"/>
        <v>0.16188185809946101</v>
      </c>
      <c r="K1192">
        <v>-8.0314554276855105E-2</v>
      </c>
      <c r="L1192">
        <f t="shared" si="74"/>
        <v>8.8348352589308898E-2</v>
      </c>
      <c r="M1192">
        <f t="shared" si="75"/>
        <v>8.1567303822605908E-2</v>
      </c>
    </row>
    <row r="1193" spans="1:13" x14ac:dyDescent="0.25">
      <c r="A1193">
        <v>-8.3223787657362602E-2</v>
      </c>
      <c r="C1193">
        <v>-8.4796339073439003E-2</v>
      </c>
      <c r="E1193">
        <v>-8.3321017547505399E-2</v>
      </c>
      <c r="G1193">
        <f t="shared" si="72"/>
        <v>8.3223787657362602E-2</v>
      </c>
      <c r="I1193">
        <f t="shared" si="73"/>
        <v>8.4796339073439003E-2</v>
      </c>
      <c r="K1193">
        <v>-4.16812215387991E-2</v>
      </c>
      <c r="L1193">
        <f t="shared" si="74"/>
        <v>4.1542566118563502E-2</v>
      </c>
      <c r="M1193">
        <f t="shared" si="75"/>
        <v>4.3115117534639903E-2</v>
      </c>
    </row>
    <row r="1194" spans="1:13" x14ac:dyDescent="0.25">
      <c r="A1194">
        <v>2.44399326586968E-2</v>
      </c>
      <c r="C1194">
        <v>2.6762985496213101E-2</v>
      </c>
      <c r="E1194">
        <v>2.4157715106836002E-2</v>
      </c>
      <c r="G1194">
        <f t="shared" si="72"/>
        <v>2.44399326586968E-2</v>
      </c>
      <c r="I1194">
        <f t="shared" si="73"/>
        <v>2.6762985496213101E-2</v>
      </c>
      <c r="K1194">
        <v>1.2402944606426301E-2</v>
      </c>
      <c r="L1194">
        <f t="shared" si="74"/>
        <v>-1.2036988052270499E-2</v>
      </c>
      <c r="M1194">
        <f t="shared" si="75"/>
        <v>-1.4360040889786801E-2</v>
      </c>
    </row>
    <row r="1195" spans="1:13" x14ac:dyDescent="0.25">
      <c r="A1195">
        <v>7.3469344506631701E-2</v>
      </c>
      <c r="C1195">
        <v>7.1885316614193798E-2</v>
      </c>
      <c r="E1195">
        <v>7.2858424627264301E-2</v>
      </c>
      <c r="G1195">
        <f t="shared" si="72"/>
        <v>7.3469344506631701E-2</v>
      </c>
      <c r="I1195">
        <f t="shared" si="73"/>
        <v>7.1885316614193798E-2</v>
      </c>
      <c r="K1195">
        <v>3.6197463259267398E-2</v>
      </c>
      <c r="L1195">
        <f t="shared" si="74"/>
        <v>-3.7271881247364302E-2</v>
      </c>
      <c r="M1195">
        <f t="shared" si="75"/>
        <v>-3.5687853354926399E-2</v>
      </c>
    </row>
    <row r="1196" spans="1:13" x14ac:dyDescent="0.25">
      <c r="A1196">
        <v>-0.15048229346068201</v>
      </c>
      <c r="C1196">
        <v>-0.14200843177948599</v>
      </c>
      <c r="E1196">
        <v>-0.145604909368757</v>
      </c>
      <c r="G1196">
        <f t="shared" si="72"/>
        <v>0.15048229346068201</v>
      </c>
      <c r="I1196">
        <f t="shared" si="73"/>
        <v>0.14200843177948599</v>
      </c>
      <c r="K1196">
        <v>-7.2407439541607305E-2</v>
      </c>
      <c r="L1196">
        <f t="shared" si="74"/>
        <v>7.8074853919074705E-2</v>
      </c>
      <c r="M1196">
        <f t="shared" si="75"/>
        <v>6.9600992237878689E-2</v>
      </c>
    </row>
    <row r="1197" spans="1:13" x14ac:dyDescent="0.25">
      <c r="A1197">
        <v>0.33186530548600501</v>
      </c>
      <c r="C1197">
        <v>0.33233641321060797</v>
      </c>
      <c r="E1197">
        <v>0.33103919693579897</v>
      </c>
      <c r="G1197">
        <f t="shared" si="72"/>
        <v>0.33186530548600501</v>
      </c>
      <c r="I1197">
        <f t="shared" si="73"/>
        <v>0.33233641321060797</v>
      </c>
      <c r="K1197">
        <v>0.165618262289737</v>
      </c>
      <c r="L1197">
        <f t="shared" si="74"/>
        <v>-0.16624704319626801</v>
      </c>
      <c r="M1197">
        <f t="shared" si="75"/>
        <v>-0.16671815092087097</v>
      </c>
    </row>
    <row r="1198" spans="1:13" x14ac:dyDescent="0.25">
      <c r="A1198">
        <v>-0.43753226738947598</v>
      </c>
      <c r="C1198">
        <v>-0.42947180400019602</v>
      </c>
      <c r="E1198">
        <v>-0.43189136078458101</v>
      </c>
      <c r="G1198">
        <f t="shared" si="72"/>
        <v>0.43753226738947598</v>
      </c>
      <c r="I1198">
        <f t="shared" si="73"/>
        <v>0.42947180400019602</v>
      </c>
      <c r="K1198">
        <v>-0.215650559249078</v>
      </c>
      <c r="L1198">
        <f t="shared" si="74"/>
        <v>0.22188170814039798</v>
      </c>
      <c r="M1198">
        <f t="shared" si="75"/>
        <v>0.21382124475111802</v>
      </c>
    </row>
    <row r="1199" spans="1:13" x14ac:dyDescent="0.25">
      <c r="A1199">
        <v>0.115175919624842</v>
      </c>
      <c r="C1199">
        <v>0.109525515602579</v>
      </c>
      <c r="E1199">
        <v>0.11327067223655</v>
      </c>
      <c r="G1199">
        <f t="shared" si="72"/>
        <v>0.115175919624842</v>
      </c>
      <c r="I1199">
        <f t="shared" si="73"/>
        <v>0.109525515602579</v>
      </c>
      <c r="K1199">
        <v>5.6221569414812197E-2</v>
      </c>
      <c r="L1199">
        <f t="shared" si="74"/>
        <v>-5.8954350210029802E-2</v>
      </c>
      <c r="M1199">
        <f t="shared" si="75"/>
        <v>-5.3303946187766807E-2</v>
      </c>
    </row>
    <row r="1200" spans="1:13" x14ac:dyDescent="0.25">
      <c r="A1200">
        <v>-0.15334573135534499</v>
      </c>
      <c r="C1200">
        <v>-0.14630856284945501</v>
      </c>
      <c r="E1200">
        <v>-0.14819103858091301</v>
      </c>
      <c r="G1200">
        <f t="shared" si="72"/>
        <v>0.15334573135534499</v>
      </c>
      <c r="I1200">
        <f t="shared" si="73"/>
        <v>0.14630856284945501</v>
      </c>
      <c r="K1200">
        <v>-7.3601391074957903E-2</v>
      </c>
      <c r="L1200">
        <f t="shared" si="74"/>
        <v>7.9744340280387085E-2</v>
      </c>
      <c r="M1200">
        <f t="shared" si="75"/>
        <v>7.2707171774497106E-2</v>
      </c>
    </row>
    <row r="1201" spans="1:13" x14ac:dyDescent="0.25">
      <c r="A1201">
        <v>0.37688966314473199</v>
      </c>
      <c r="C1201">
        <v>0.37174405166525898</v>
      </c>
      <c r="E1201">
        <v>0.376639736914957</v>
      </c>
      <c r="G1201">
        <f t="shared" si="72"/>
        <v>0.37688966314473199</v>
      </c>
      <c r="I1201">
        <f t="shared" si="73"/>
        <v>0.37174405166525898</v>
      </c>
      <c r="K1201">
        <v>0.18854821394867299</v>
      </c>
      <c r="L1201">
        <f t="shared" si="74"/>
        <v>-0.188341449196059</v>
      </c>
      <c r="M1201">
        <f t="shared" si="75"/>
        <v>-0.18319583771658599</v>
      </c>
    </row>
    <row r="1202" spans="1:13" x14ac:dyDescent="0.25">
      <c r="A1202">
        <v>0.32565817540657099</v>
      </c>
      <c r="C1202">
        <v>0.321394372988415</v>
      </c>
      <c r="E1202">
        <v>0.31839304157661902</v>
      </c>
      <c r="G1202">
        <f t="shared" si="72"/>
        <v>0.32565817540657099</v>
      </c>
      <c r="I1202">
        <f t="shared" si="73"/>
        <v>0.321394372988415</v>
      </c>
      <c r="K1202">
        <v>0.158621588223746</v>
      </c>
      <c r="L1202">
        <f t="shared" si="74"/>
        <v>-0.16703658718282499</v>
      </c>
      <c r="M1202">
        <f t="shared" si="75"/>
        <v>-0.162772784764669</v>
      </c>
    </row>
    <row r="1203" spans="1:13" x14ac:dyDescent="0.25">
      <c r="A1203">
        <v>-6.8235848639739596E-2</v>
      </c>
      <c r="C1203">
        <v>-7.0433247844728195E-2</v>
      </c>
      <c r="E1203">
        <v>-6.7080380543223697E-2</v>
      </c>
      <c r="G1203">
        <f t="shared" si="72"/>
        <v>6.8235848639739596E-2</v>
      </c>
      <c r="I1203">
        <f t="shared" si="73"/>
        <v>7.0433247844728195E-2</v>
      </c>
      <c r="K1203">
        <v>-3.3563226141535903E-2</v>
      </c>
      <c r="L1203">
        <f t="shared" si="74"/>
        <v>3.4672622498203694E-2</v>
      </c>
      <c r="M1203">
        <f t="shared" si="75"/>
        <v>3.6870021703192292E-2</v>
      </c>
    </row>
    <row r="1204" spans="1:13" x14ac:dyDescent="0.25">
      <c r="A1204">
        <v>-0.34855654209141601</v>
      </c>
      <c r="C1204">
        <v>-0.34269631955604102</v>
      </c>
      <c r="E1204">
        <v>-0.34315838680294403</v>
      </c>
      <c r="G1204">
        <f t="shared" si="72"/>
        <v>0.34855654209141601</v>
      </c>
      <c r="I1204">
        <f t="shared" si="73"/>
        <v>0.34269631955604102</v>
      </c>
      <c r="K1204">
        <v>-0.171180084752937</v>
      </c>
      <c r="L1204">
        <f t="shared" si="74"/>
        <v>0.17737645733847901</v>
      </c>
      <c r="M1204">
        <f t="shared" si="75"/>
        <v>0.17151623480310402</v>
      </c>
    </row>
    <row r="1205" spans="1:13" x14ac:dyDescent="0.25">
      <c r="A1205">
        <v>0.65792999630110005</v>
      </c>
      <c r="C1205">
        <v>0.65382458626654605</v>
      </c>
      <c r="E1205">
        <v>0.64537260587625001</v>
      </c>
      <c r="G1205">
        <f t="shared" si="72"/>
        <v>0.65792999630110005</v>
      </c>
      <c r="I1205">
        <f t="shared" si="73"/>
        <v>0.65382458626654605</v>
      </c>
      <c r="K1205">
        <v>0.320829315870581</v>
      </c>
      <c r="L1205">
        <f t="shared" si="74"/>
        <v>-0.33710068043051905</v>
      </c>
      <c r="M1205">
        <f t="shared" si="75"/>
        <v>-0.33299527039596505</v>
      </c>
    </row>
    <row r="1206" spans="1:13" x14ac:dyDescent="0.25">
      <c r="A1206">
        <v>7.6373784359176494E-2</v>
      </c>
      <c r="C1206">
        <v>7.4630856572935694E-2</v>
      </c>
      <c r="E1206">
        <v>7.8169754483905604E-2</v>
      </c>
      <c r="G1206">
        <f t="shared" si="72"/>
        <v>7.6373784359176494E-2</v>
      </c>
      <c r="I1206">
        <f t="shared" si="73"/>
        <v>7.4630856572935694E-2</v>
      </c>
      <c r="K1206">
        <v>3.9293469199727697E-2</v>
      </c>
      <c r="L1206">
        <f t="shared" si="74"/>
        <v>-3.7080315159448797E-2</v>
      </c>
      <c r="M1206">
        <f t="shared" si="75"/>
        <v>-3.5337387373207997E-2</v>
      </c>
    </row>
    <row r="1207" spans="1:13" x14ac:dyDescent="0.25">
      <c r="A1207">
        <v>0.237100031287622</v>
      </c>
      <c r="C1207">
        <v>0.225513064195111</v>
      </c>
      <c r="E1207">
        <v>0.22146556252954799</v>
      </c>
      <c r="G1207">
        <f t="shared" si="72"/>
        <v>0.237100031287622</v>
      </c>
      <c r="I1207">
        <f t="shared" si="73"/>
        <v>0.225513064195111</v>
      </c>
      <c r="K1207">
        <v>0.1082425646197</v>
      </c>
      <c r="L1207">
        <f t="shared" si="74"/>
        <v>-0.128857466667922</v>
      </c>
      <c r="M1207">
        <f t="shared" si="75"/>
        <v>-0.117270499575411</v>
      </c>
    </row>
    <row r="1208" spans="1:13" x14ac:dyDescent="0.25">
      <c r="A1208">
        <v>0.62138884945158102</v>
      </c>
      <c r="C1208">
        <v>0.616796106497289</v>
      </c>
      <c r="E1208">
        <v>0.615277860893785</v>
      </c>
      <c r="G1208">
        <f t="shared" si="72"/>
        <v>0.62138884945158102</v>
      </c>
      <c r="I1208">
        <f t="shared" si="73"/>
        <v>0.616796106497289</v>
      </c>
      <c r="K1208">
        <v>0.30802715358309202</v>
      </c>
      <c r="L1208">
        <f t="shared" si="74"/>
        <v>-0.313361695868489</v>
      </c>
      <c r="M1208">
        <f t="shared" si="75"/>
        <v>-0.30876895291419698</v>
      </c>
    </row>
    <row r="1209" spans="1:13" x14ac:dyDescent="0.25">
      <c r="A1209">
        <v>3.3239489552012003E-2</v>
      </c>
      <c r="C1209">
        <v>3.0647145571192899E-2</v>
      </c>
      <c r="E1209">
        <v>3.3657633236867698E-2</v>
      </c>
      <c r="G1209">
        <f t="shared" si="72"/>
        <v>3.3239489552012003E-2</v>
      </c>
      <c r="I1209">
        <f t="shared" si="73"/>
        <v>3.0647145571192899E-2</v>
      </c>
      <c r="K1209">
        <v>1.6826810681560299E-2</v>
      </c>
      <c r="L1209">
        <f t="shared" si="74"/>
        <v>-1.6412678870451704E-2</v>
      </c>
      <c r="M1209">
        <f t="shared" si="75"/>
        <v>-1.38203348896326E-2</v>
      </c>
    </row>
    <row r="1210" spans="1:13" x14ac:dyDescent="0.25">
      <c r="A1210">
        <v>-0.40837070397529601</v>
      </c>
      <c r="C1210">
        <v>-0.40074116907054003</v>
      </c>
      <c r="E1210">
        <v>-0.40505444873319602</v>
      </c>
      <c r="G1210">
        <f t="shared" si="72"/>
        <v>0.40837070397529601</v>
      </c>
      <c r="I1210">
        <f t="shared" si="73"/>
        <v>0.40074116907054003</v>
      </c>
      <c r="K1210">
        <v>-0.20273826919822599</v>
      </c>
      <c r="L1210">
        <f t="shared" si="74"/>
        <v>0.20563243477707002</v>
      </c>
      <c r="M1210">
        <f t="shared" si="75"/>
        <v>0.19800289987231404</v>
      </c>
    </row>
    <row r="1211" spans="1:13" x14ac:dyDescent="0.25">
      <c r="A1211">
        <v>-0.25624989574596202</v>
      </c>
      <c r="C1211">
        <v>-0.25493791076801198</v>
      </c>
      <c r="E1211">
        <v>-0.25529238466509602</v>
      </c>
      <c r="G1211">
        <f t="shared" si="72"/>
        <v>0.25624989574596202</v>
      </c>
      <c r="I1211">
        <f t="shared" si="73"/>
        <v>0.25493791076801198</v>
      </c>
      <c r="K1211">
        <v>-0.12791358627778299</v>
      </c>
      <c r="L1211">
        <f t="shared" si="74"/>
        <v>0.12833630946817903</v>
      </c>
      <c r="M1211">
        <f t="shared" si="75"/>
        <v>0.12702432449022899</v>
      </c>
    </row>
    <row r="1212" spans="1:13" x14ac:dyDescent="0.25">
      <c r="A1212">
        <v>0.20806581023207699</v>
      </c>
      <c r="C1212">
        <v>0.20802477308829201</v>
      </c>
      <c r="E1212">
        <v>0.20737683863394099</v>
      </c>
      <c r="G1212">
        <f t="shared" si="72"/>
        <v>0.20806581023207699</v>
      </c>
      <c r="I1212">
        <f t="shared" si="73"/>
        <v>0.20802477308829201</v>
      </c>
      <c r="K1212">
        <v>0.103816157298475</v>
      </c>
      <c r="L1212">
        <f t="shared" si="74"/>
        <v>-0.10424965293360199</v>
      </c>
      <c r="M1212">
        <f t="shared" si="75"/>
        <v>-0.10420861578981701</v>
      </c>
    </row>
    <row r="1213" spans="1:13" x14ac:dyDescent="0.25">
      <c r="A1213">
        <v>-8.8157705630305394E-2</v>
      </c>
      <c r="C1213">
        <v>-8.7545222348743595E-2</v>
      </c>
      <c r="E1213">
        <v>-8.7159588924161494E-2</v>
      </c>
      <c r="G1213">
        <f t="shared" si="72"/>
        <v>8.8157705630305394E-2</v>
      </c>
      <c r="I1213">
        <f t="shared" si="73"/>
        <v>8.7545222348743595E-2</v>
      </c>
      <c r="K1213">
        <v>-4.3904882665611898E-2</v>
      </c>
      <c r="L1213">
        <f t="shared" si="74"/>
        <v>4.4252822964693496E-2</v>
      </c>
      <c r="M1213">
        <f t="shared" si="75"/>
        <v>4.3640339683131697E-2</v>
      </c>
    </row>
    <row r="1214" spans="1:13" x14ac:dyDescent="0.25">
      <c r="A1214">
        <v>-0.44929921965174302</v>
      </c>
      <c r="C1214">
        <v>-0.44722133410766901</v>
      </c>
      <c r="E1214">
        <v>-0.44525790914268798</v>
      </c>
      <c r="G1214">
        <f t="shared" si="72"/>
        <v>0.44929921965174302</v>
      </c>
      <c r="I1214">
        <f t="shared" si="73"/>
        <v>0.44722133410766901</v>
      </c>
      <c r="K1214">
        <v>-0.222597971732198</v>
      </c>
      <c r="L1214">
        <f t="shared" si="74"/>
        <v>0.22670124791954502</v>
      </c>
      <c r="M1214">
        <f t="shared" si="75"/>
        <v>0.22462336237547101</v>
      </c>
    </row>
    <row r="1215" spans="1:13" x14ac:dyDescent="0.25">
      <c r="A1215">
        <v>-0.100999748051598</v>
      </c>
      <c r="C1215">
        <v>-0.100922524461403</v>
      </c>
      <c r="E1215">
        <v>-9.9281279053650806E-2</v>
      </c>
      <c r="G1215">
        <f t="shared" si="72"/>
        <v>0.100999748051598</v>
      </c>
      <c r="I1215">
        <f t="shared" si="73"/>
        <v>0.100922524461403</v>
      </c>
      <c r="K1215">
        <v>-4.9742201570832402E-2</v>
      </c>
      <c r="L1215">
        <f t="shared" si="74"/>
        <v>5.1257546480765602E-2</v>
      </c>
      <c r="M1215">
        <f t="shared" si="75"/>
        <v>5.1180322890570597E-2</v>
      </c>
    </row>
    <row r="1216" spans="1:13" x14ac:dyDescent="0.25">
      <c r="A1216">
        <v>-0.18540771302492401</v>
      </c>
      <c r="C1216">
        <v>-0.18978088893167999</v>
      </c>
      <c r="E1216">
        <v>-0.185559040033802</v>
      </c>
      <c r="G1216">
        <f t="shared" si="72"/>
        <v>0.18540771302492401</v>
      </c>
      <c r="I1216">
        <f t="shared" si="73"/>
        <v>0.18978088893167999</v>
      </c>
      <c r="K1216">
        <v>-9.2941103655471702E-2</v>
      </c>
      <c r="L1216">
        <f t="shared" si="74"/>
        <v>9.2466609369452307E-2</v>
      </c>
      <c r="M1216">
        <f t="shared" si="75"/>
        <v>9.683978527620829E-2</v>
      </c>
    </row>
    <row r="1217" spans="1:13" x14ac:dyDescent="0.25">
      <c r="A1217">
        <v>-1.8334001964874402E-2</v>
      </c>
      <c r="C1217">
        <v>-1.49440986765546E-2</v>
      </c>
      <c r="E1217">
        <v>-1.9814239014548599E-2</v>
      </c>
      <c r="G1217">
        <f t="shared" si="72"/>
        <v>1.8334001964874402E-2</v>
      </c>
      <c r="I1217">
        <f t="shared" si="73"/>
        <v>1.49440986765546E-2</v>
      </c>
      <c r="K1217">
        <v>-9.74914765969794E-3</v>
      </c>
      <c r="L1217">
        <f t="shared" si="74"/>
        <v>8.5848543051764616E-3</v>
      </c>
      <c r="M1217">
        <f t="shared" si="75"/>
        <v>5.1949510168566599E-3</v>
      </c>
    </row>
    <row r="1218" spans="1:13" x14ac:dyDescent="0.25">
      <c r="A1218">
        <v>-0.17726334001451999</v>
      </c>
      <c r="C1218">
        <v>-0.176540541891167</v>
      </c>
      <c r="E1218">
        <v>-0.17454546702086199</v>
      </c>
      <c r="G1218">
        <f t="shared" si="72"/>
        <v>0.17726334001451999</v>
      </c>
      <c r="I1218">
        <f t="shared" si="73"/>
        <v>0.176540541891167</v>
      </c>
      <c r="K1218">
        <v>-8.7243642228795895E-2</v>
      </c>
      <c r="L1218">
        <f t="shared" si="74"/>
        <v>9.0019697785724093E-2</v>
      </c>
      <c r="M1218">
        <f t="shared" si="75"/>
        <v>8.9296899662371101E-2</v>
      </c>
    </row>
    <row r="1219" spans="1:13" x14ac:dyDescent="0.25">
      <c r="A1219">
        <v>9.4559978892778201E-2</v>
      </c>
      <c r="C1219">
        <v>9.3863815594822902E-2</v>
      </c>
      <c r="E1219">
        <v>9.1890098215731103E-2</v>
      </c>
      <c r="G1219">
        <f t="shared" ref="G1219:G1282" si="76">ABS(A1219)</f>
        <v>9.4559978892778201E-2</v>
      </c>
      <c r="I1219">
        <f t="shared" ref="I1219:I1282" si="77">ABS(C1219)</f>
        <v>9.3863815594822902E-2</v>
      </c>
      <c r="K1219">
        <v>4.5855488192069097E-2</v>
      </c>
      <c r="L1219">
        <f t="shared" ref="L1219:L1282" si="78">K1219-A1219</f>
        <v>-4.8704490700709105E-2</v>
      </c>
      <c r="M1219">
        <f t="shared" ref="M1219:M1282" si="79">K1219-C1219</f>
        <v>-4.8008327402753806E-2</v>
      </c>
    </row>
    <row r="1220" spans="1:13" x14ac:dyDescent="0.25">
      <c r="A1220">
        <v>0.12706954924823</v>
      </c>
      <c r="C1220">
        <v>0.127807250029737</v>
      </c>
      <c r="E1220">
        <v>0.12697528076943301</v>
      </c>
      <c r="G1220">
        <f t="shared" si="76"/>
        <v>0.12706954924823</v>
      </c>
      <c r="I1220">
        <f t="shared" si="77"/>
        <v>0.127807250029737</v>
      </c>
      <c r="K1220">
        <v>6.3835731783171201E-2</v>
      </c>
      <c r="L1220">
        <f t="shared" si="78"/>
        <v>-6.3233817465058795E-2</v>
      </c>
      <c r="M1220">
        <f t="shared" si="79"/>
        <v>-6.3971518246565801E-2</v>
      </c>
    </row>
    <row r="1221" spans="1:13" x14ac:dyDescent="0.25">
      <c r="A1221">
        <v>0.27139665960172599</v>
      </c>
      <c r="C1221">
        <v>0.26979381291898102</v>
      </c>
      <c r="E1221">
        <v>0.271112808943269</v>
      </c>
      <c r="G1221">
        <f t="shared" si="76"/>
        <v>0.27139665960172599</v>
      </c>
      <c r="I1221">
        <f t="shared" si="77"/>
        <v>0.26979381291898102</v>
      </c>
      <c r="K1221">
        <v>0.135836972316254</v>
      </c>
      <c r="L1221">
        <f t="shared" si="78"/>
        <v>-0.13555968728547199</v>
      </c>
      <c r="M1221">
        <f t="shared" si="79"/>
        <v>-0.13395684060272703</v>
      </c>
    </row>
    <row r="1222" spans="1:13" x14ac:dyDescent="0.25">
      <c r="A1222">
        <v>-0.103441264754041</v>
      </c>
      <c r="C1222">
        <v>-0.103559701557251</v>
      </c>
      <c r="E1222">
        <v>-0.102537928210598</v>
      </c>
      <c r="G1222">
        <f t="shared" si="76"/>
        <v>0.103441264754041</v>
      </c>
      <c r="I1222">
        <f t="shared" si="77"/>
        <v>0.103559701557251</v>
      </c>
      <c r="K1222">
        <v>-5.16283711342857E-2</v>
      </c>
      <c r="L1222">
        <f t="shared" si="78"/>
        <v>5.1812893619755301E-2</v>
      </c>
      <c r="M1222">
        <f t="shared" si="79"/>
        <v>5.1931330422965299E-2</v>
      </c>
    </row>
    <row r="1223" spans="1:13" x14ac:dyDescent="0.25">
      <c r="A1223">
        <v>8.5353294362968304E-2</v>
      </c>
      <c r="C1223">
        <v>8.3969837627234006E-2</v>
      </c>
      <c r="E1223">
        <v>8.2886546392597807E-2</v>
      </c>
      <c r="G1223">
        <f t="shared" si="76"/>
        <v>8.5353294362968304E-2</v>
      </c>
      <c r="I1223">
        <f t="shared" si="77"/>
        <v>8.3969837627234006E-2</v>
      </c>
      <c r="K1223">
        <v>4.1210642595090698E-2</v>
      </c>
      <c r="L1223">
        <f t="shared" si="78"/>
        <v>-4.4142651767877607E-2</v>
      </c>
      <c r="M1223">
        <f t="shared" si="79"/>
        <v>-4.2759195032143309E-2</v>
      </c>
    </row>
    <row r="1224" spans="1:13" x14ac:dyDescent="0.25">
      <c r="A1224">
        <v>0.30734215869289699</v>
      </c>
      <c r="C1224">
        <v>0.30417756479507102</v>
      </c>
      <c r="E1224">
        <v>0.30314943375265002</v>
      </c>
      <c r="G1224">
        <f t="shared" si="76"/>
        <v>0.30734215869289699</v>
      </c>
      <c r="I1224">
        <f t="shared" si="77"/>
        <v>0.30417756479507102</v>
      </c>
      <c r="K1224">
        <v>0.15147289304498099</v>
      </c>
      <c r="L1224">
        <f t="shared" si="78"/>
        <v>-0.15586926564791601</v>
      </c>
      <c r="M1224">
        <f t="shared" si="79"/>
        <v>-0.15270467175009003</v>
      </c>
    </row>
    <row r="1225" spans="1:13" x14ac:dyDescent="0.25">
      <c r="A1225">
        <v>-1.5641959468945501E-2</v>
      </c>
      <c r="C1225">
        <v>-1.53427541148693E-2</v>
      </c>
      <c r="E1225">
        <v>-1.5797354869084901E-2</v>
      </c>
      <c r="G1225">
        <f t="shared" si="76"/>
        <v>1.5641959468945501E-2</v>
      </c>
      <c r="I1225">
        <f t="shared" si="77"/>
        <v>1.53427541148693E-2</v>
      </c>
      <c r="K1225">
        <v>-7.9911649858089105E-3</v>
      </c>
      <c r="L1225">
        <f t="shared" si="78"/>
        <v>7.6507944831365905E-3</v>
      </c>
      <c r="M1225">
        <f t="shared" si="79"/>
        <v>7.3515891290603895E-3</v>
      </c>
    </row>
    <row r="1226" spans="1:13" x14ac:dyDescent="0.25">
      <c r="A1226">
        <v>-0.29062399901825298</v>
      </c>
      <c r="C1226">
        <v>-0.28536776991743701</v>
      </c>
      <c r="E1226">
        <v>-0.28662064594993802</v>
      </c>
      <c r="G1226">
        <f t="shared" si="76"/>
        <v>0.29062399901825298</v>
      </c>
      <c r="I1226">
        <f t="shared" si="77"/>
        <v>0.28536776991743701</v>
      </c>
      <c r="K1226">
        <v>-0.14305007240283199</v>
      </c>
      <c r="L1226">
        <f t="shared" si="78"/>
        <v>0.14757392661542099</v>
      </c>
      <c r="M1226">
        <f t="shared" si="79"/>
        <v>0.14231769751460502</v>
      </c>
    </row>
    <row r="1227" spans="1:13" x14ac:dyDescent="0.25">
      <c r="A1227">
        <v>-6.4220062108681905E-2</v>
      </c>
      <c r="C1227">
        <v>-6.06591734448629E-2</v>
      </c>
      <c r="E1227">
        <v>-6.16565152014759E-2</v>
      </c>
      <c r="G1227">
        <f t="shared" si="76"/>
        <v>6.4220062108681905E-2</v>
      </c>
      <c r="I1227">
        <f t="shared" si="77"/>
        <v>6.06591734448629E-2</v>
      </c>
      <c r="K1227">
        <v>-3.0867779233224701E-2</v>
      </c>
      <c r="L1227">
        <f t="shared" si="78"/>
        <v>3.3352282875457204E-2</v>
      </c>
      <c r="M1227">
        <f t="shared" si="79"/>
        <v>2.9791394211638199E-2</v>
      </c>
    </row>
    <row r="1228" spans="1:13" x14ac:dyDescent="0.25">
      <c r="A1228">
        <v>-1.3457189149036999E-2</v>
      </c>
      <c r="C1228">
        <v>-1.2779177529243501E-2</v>
      </c>
      <c r="E1228">
        <v>-1.218936020039E-2</v>
      </c>
      <c r="G1228">
        <f t="shared" si="76"/>
        <v>1.3457189149036999E-2</v>
      </c>
      <c r="I1228">
        <f t="shared" si="77"/>
        <v>1.2779177529243501E-2</v>
      </c>
      <c r="K1228">
        <v>-6.1079548643866097E-3</v>
      </c>
      <c r="L1228">
        <f t="shared" si="78"/>
        <v>7.3492342846503897E-3</v>
      </c>
      <c r="M1228">
        <f t="shared" si="79"/>
        <v>6.671222664856891E-3</v>
      </c>
    </row>
    <row r="1229" spans="1:13" x14ac:dyDescent="0.25">
      <c r="A1229">
        <v>0.109725550813736</v>
      </c>
      <c r="C1229">
        <v>0.10999753798469999</v>
      </c>
      <c r="E1229">
        <v>0.112224669047658</v>
      </c>
      <c r="G1229">
        <f t="shared" si="76"/>
        <v>0.109725550813736</v>
      </c>
      <c r="I1229">
        <f t="shared" si="77"/>
        <v>0.10999753798469999</v>
      </c>
      <c r="K1229">
        <v>5.6348843403403001E-2</v>
      </c>
      <c r="L1229">
        <f t="shared" si="78"/>
        <v>-5.3376707410332999E-2</v>
      </c>
      <c r="M1229">
        <f t="shared" si="79"/>
        <v>-5.3648694581296993E-2</v>
      </c>
    </row>
    <row r="1230" spans="1:13" x14ac:dyDescent="0.25">
      <c r="A1230">
        <v>0.62350497209190603</v>
      </c>
      <c r="C1230">
        <v>0.61836207030073398</v>
      </c>
      <c r="E1230">
        <v>0.61363569181982403</v>
      </c>
      <c r="G1230">
        <f t="shared" si="76"/>
        <v>0.62350497209190603</v>
      </c>
      <c r="I1230">
        <f t="shared" si="77"/>
        <v>0.61836207030073398</v>
      </c>
      <c r="K1230">
        <v>0.30668286208655299</v>
      </c>
      <c r="L1230">
        <f t="shared" si="78"/>
        <v>-0.31682211000535304</v>
      </c>
      <c r="M1230">
        <f t="shared" si="79"/>
        <v>-0.31167920821418099</v>
      </c>
    </row>
    <row r="1231" spans="1:13" x14ac:dyDescent="0.25">
      <c r="A1231">
        <v>6.4927097892211905E-2</v>
      </c>
      <c r="C1231">
        <v>6.7506513993342801E-2</v>
      </c>
      <c r="E1231">
        <v>6.9437692899129794E-2</v>
      </c>
      <c r="G1231">
        <f t="shared" si="76"/>
        <v>6.4927097892211905E-2</v>
      </c>
      <c r="I1231">
        <f t="shared" si="77"/>
        <v>6.7506513993342801E-2</v>
      </c>
      <c r="K1231">
        <v>3.5109851033446798E-2</v>
      </c>
      <c r="L1231">
        <f t="shared" si="78"/>
        <v>-2.9817246858765106E-2</v>
      </c>
      <c r="M1231">
        <f t="shared" si="79"/>
        <v>-3.2396662959896003E-2</v>
      </c>
    </row>
    <row r="1232" spans="1:13" x14ac:dyDescent="0.25">
      <c r="A1232">
        <v>0.55879270018162797</v>
      </c>
      <c r="C1232">
        <v>0.54796466010982403</v>
      </c>
      <c r="E1232">
        <v>0.54851986623196103</v>
      </c>
      <c r="G1232">
        <f t="shared" si="76"/>
        <v>0.55879270018162797</v>
      </c>
      <c r="I1232">
        <f t="shared" si="77"/>
        <v>0.54796466010982403</v>
      </c>
      <c r="K1232">
        <v>0.273715639307412</v>
      </c>
      <c r="L1232">
        <f t="shared" si="78"/>
        <v>-0.28507706087421597</v>
      </c>
      <c r="M1232">
        <f t="shared" si="79"/>
        <v>-0.27424902080241204</v>
      </c>
    </row>
    <row r="1233" spans="1:13" x14ac:dyDescent="0.25">
      <c r="A1233">
        <v>-0.288910209769149</v>
      </c>
      <c r="C1233">
        <v>-0.29021022974050797</v>
      </c>
      <c r="E1233">
        <v>-0.28688911597282701</v>
      </c>
      <c r="G1233">
        <f t="shared" si="76"/>
        <v>0.288910209769149</v>
      </c>
      <c r="I1233">
        <f t="shared" si="77"/>
        <v>0.29021022974050797</v>
      </c>
      <c r="K1233">
        <v>-0.143657106121832</v>
      </c>
      <c r="L1233">
        <f t="shared" si="78"/>
        <v>0.145253103647317</v>
      </c>
      <c r="M1233">
        <f t="shared" si="79"/>
        <v>0.14655312361867598</v>
      </c>
    </row>
    <row r="1234" spans="1:13" x14ac:dyDescent="0.25">
      <c r="A1234">
        <v>-0.22101877232752001</v>
      </c>
      <c r="C1234">
        <v>-0.20775828693595</v>
      </c>
      <c r="E1234">
        <v>-0.21071963536574101</v>
      </c>
      <c r="G1234">
        <f t="shared" si="76"/>
        <v>0.22101877232752001</v>
      </c>
      <c r="I1234">
        <f t="shared" si="77"/>
        <v>0.20775828693595</v>
      </c>
      <c r="K1234">
        <v>-0.104223429484593</v>
      </c>
      <c r="L1234">
        <f t="shared" si="78"/>
        <v>0.11679534284292702</v>
      </c>
      <c r="M1234">
        <f t="shared" si="79"/>
        <v>0.103534857451357</v>
      </c>
    </row>
    <row r="1235" spans="1:13" x14ac:dyDescent="0.25">
      <c r="A1235">
        <v>0.79715325567309903</v>
      </c>
      <c r="C1235">
        <v>0.790601015630923</v>
      </c>
      <c r="E1235">
        <v>0.79273207238644605</v>
      </c>
      <c r="G1235">
        <f t="shared" si="76"/>
        <v>0.79715325567309903</v>
      </c>
      <c r="I1235">
        <f t="shared" si="77"/>
        <v>0.790601015630923</v>
      </c>
      <c r="K1235">
        <v>0.39680826159092403</v>
      </c>
      <c r="L1235">
        <f t="shared" si="78"/>
        <v>-0.400344994082175</v>
      </c>
      <c r="M1235">
        <f t="shared" si="79"/>
        <v>-0.39379275403999897</v>
      </c>
    </row>
    <row r="1236" spans="1:13" x14ac:dyDescent="0.25">
      <c r="A1236">
        <v>0.37039871097044302</v>
      </c>
      <c r="C1236">
        <v>0.36507093437782501</v>
      </c>
      <c r="E1236">
        <v>0.36954734604290801</v>
      </c>
      <c r="G1236">
        <f t="shared" si="76"/>
        <v>0.37039871097044302</v>
      </c>
      <c r="I1236">
        <f t="shared" si="77"/>
        <v>0.36507093437782501</v>
      </c>
      <c r="K1236">
        <v>0.185374054238516</v>
      </c>
      <c r="L1236">
        <f t="shared" si="78"/>
        <v>-0.18502465673192703</v>
      </c>
      <c r="M1236">
        <f t="shared" si="79"/>
        <v>-0.17969688013930901</v>
      </c>
    </row>
    <row r="1237" spans="1:13" x14ac:dyDescent="0.25">
      <c r="A1237">
        <v>-0.29136419372599798</v>
      </c>
      <c r="C1237">
        <v>-0.287814964166688</v>
      </c>
      <c r="E1237">
        <v>-0.286128697623803</v>
      </c>
      <c r="G1237">
        <f t="shared" si="76"/>
        <v>0.29136419372599798</v>
      </c>
      <c r="I1237">
        <f t="shared" si="77"/>
        <v>0.287814964166688</v>
      </c>
      <c r="K1237">
        <v>-0.14326710617966801</v>
      </c>
      <c r="L1237">
        <f t="shared" si="78"/>
        <v>0.14809708754632997</v>
      </c>
      <c r="M1237">
        <f t="shared" si="79"/>
        <v>0.14454785798702</v>
      </c>
    </row>
    <row r="1238" spans="1:13" x14ac:dyDescent="0.25">
      <c r="A1238">
        <v>0.68670807243447696</v>
      </c>
      <c r="C1238">
        <v>0.68413584171382202</v>
      </c>
      <c r="E1238">
        <v>0.683754918583246</v>
      </c>
      <c r="G1238">
        <f t="shared" si="76"/>
        <v>0.68670807243447696</v>
      </c>
      <c r="I1238">
        <f t="shared" si="77"/>
        <v>0.68413584171382202</v>
      </c>
      <c r="K1238">
        <v>0.34224102157648001</v>
      </c>
      <c r="L1238">
        <f t="shared" si="78"/>
        <v>-0.34446705085799695</v>
      </c>
      <c r="M1238">
        <f t="shared" si="79"/>
        <v>-0.34189482013734201</v>
      </c>
    </row>
    <row r="1239" spans="1:13" x14ac:dyDescent="0.25">
      <c r="A1239">
        <v>0.48762148564935298</v>
      </c>
      <c r="C1239">
        <v>0.48419939054380201</v>
      </c>
      <c r="E1239">
        <v>0.48465384037108</v>
      </c>
      <c r="G1239">
        <f t="shared" si="76"/>
        <v>0.48762148564935298</v>
      </c>
      <c r="I1239">
        <f t="shared" si="77"/>
        <v>0.48419939054380201</v>
      </c>
      <c r="K1239">
        <v>0.24245574995433899</v>
      </c>
      <c r="L1239">
        <f t="shared" si="78"/>
        <v>-0.24516573569501399</v>
      </c>
      <c r="M1239">
        <f t="shared" si="79"/>
        <v>-0.24174364058946302</v>
      </c>
    </row>
    <row r="1240" spans="1:13" x14ac:dyDescent="0.25">
      <c r="A1240">
        <v>-0.20482139028687199</v>
      </c>
      <c r="C1240">
        <v>-0.208454954233148</v>
      </c>
      <c r="E1240">
        <v>-0.205637570853514</v>
      </c>
      <c r="G1240">
        <f t="shared" si="76"/>
        <v>0.20482139028687199</v>
      </c>
      <c r="I1240">
        <f t="shared" si="77"/>
        <v>0.208454954233148</v>
      </c>
      <c r="K1240">
        <v>-0.103029196672993</v>
      </c>
      <c r="L1240">
        <f t="shared" si="78"/>
        <v>0.10179219361387899</v>
      </c>
      <c r="M1240">
        <f t="shared" si="79"/>
        <v>0.105425757560155</v>
      </c>
    </row>
    <row r="1241" spans="1:13" x14ac:dyDescent="0.25">
      <c r="A1241">
        <v>0.25593965829109699</v>
      </c>
      <c r="C1241">
        <v>0.25096168095717802</v>
      </c>
      <c r="E1241">
        <v>0.25387351392487101</v>
      </c>
      <c r="G1241">
        <f t="shared" si="76"/>
        <v>0.25593965829109699</v>
      </c>
      <c r="I1241">
        <f t="shared" si="77"/>
        <v>0.25096168095717802</v>
      </c>
      <c r="K1241">
        <v>0.12693713719698299</v>
      </c>
      <c r="L1241">
        <f t="shared" si="78"/>
        <v>-0.129002521094114</v>
      </c>
      <c r="M1241">
        <f t="shared" si="79"/>
        <v>-0.12402454376019503</v>
      </c>
    </row>
    <row r="1242" spans="1:13" x14ac:dyDescent="0.25">
      <c r="A1242">
        <v>5.0739781310336698E-2</v>
      </c>
      <c r="C1242">
        <v>5.0683228931577298E-2</v>
      </c>
      <c r="E1242">
        <v>5.0687342287323897E-2</v>
      </c>
      <c r="G1242">
        <f t="shared" si="76"/>
        <v>5.0739781310336698E-2</v>
      </c>
      <c r="I1242">
        <f t="shared" si="77"/>
        <v>5.0683228931577298E-2</v>
      </c>
      <c r="K1242">
        <v>2.56050196757002E-2</v>
      </c>
      <c r="L1242">
        <f t="shared" si="78"/>
        <v>-2.5134761634636498E-2</v>
      </c>
      <c r="M1242">
        <f t="shared" si="79"/>
        <v>-2.5078209255877098E-2</v>
      </c>
    </row>
    <row r="1243" spans="1:13" x14ac:dyDescent="0.25">
      <c r="A1243">
        <v>-8.6156241308235501E-2</v>
      </c>
      <c r="C1243">
        <v>-8.2667764978270802E-2</v>
      </c>
      <c r="E1243">
        <v>-8.4714714599071095E-2</v>
      </c>
      <c r="G1243">
        <f t="shared" si="76"/>
        <v>8.6156241308235501E-2</v>
      </c>
      <c r="I1243">
        <f t="shared" si="77"/>
        <v>8.2667764978270802E-2</v>
      </c>
      <c r="K1243">
        <v>-4.2395679731508797E-2</v>
      </c>
      <c r="L1243">
        <f t="shared" si="78"/>
        <v>4.3760561576726704E-2</v>
      </c>
      <c r="M1243">
        <f t="shared" si="79"/>
        <v>4.0272085246762006E-2</v>
      </c>
    </row>
    <row r="1244" spans="1:13" x14ac:dyDescent="0.25">
      <c r="A1244">
        <v>0.21461987792916101</v>
      </c>
      <c r="C1244">
        <v>0.21494986708488101</v>
      </c>
      <c r="E1244">
        <v>0.214155364478752</v>
      </c>
      <c r="G1244">
        <f t="shared" si="76"/>
        <v>0.21461987792916101</v>
      </c>
      <c r="I1244">
        <f t="shared" si="77"/>
        <v>0.21494986708488101</v>
      </c>
      <c r="K1244">
        <v>0.107164710785767</v>
      </c>
      <c r="L1244">
        <f t="shared" si="78"/>
        <v>-0.10745516714339401</v>
      </c>
      <c r="M1244">
        <f t="shared" si="79"/>
        <v>-0.107785156299114</v>
      </c>
    </row>
    <row r="1245" spans="1:13" x14ac:dyDescent="0.25">
      <c r="A1245">
        <v>0.123403959108564</v>
      </c>
      <c r="C1245">
        <v>0.118444397265103</v>
      </c>
      <c r="E1245">
        <v>0.119092413601873</v>
      </c>
      <c r="G1245">
        <f t="shared" si="76"/>
        <v>0.123403959108564</v>
      </c>
      <c r="I1245">
        <f t="shared" si="77"/>
        <v>0.118444397265103</v>
      </c>
      <c r="K1245">
        <v>5.9131111244965E-2</v>
      </c>
      <c r="L1245">
        <f t="shared" si="78"/>
        <v>-6.4272847863598992E-2</v>
      </c>
      <c r="M1245">
        <f t="shared" si="79"/>
        <v>-5.9313286020138002E-2</v>
      </c>
    </row>
    <row r="1246" spans="1:13" x14ac:dyDescent="0.25">
      <c r="A1246">
        <v>0.11155087136153</v>
      </c>
      <c r="C1246">
        <v>0.108480660629055</v>
      </c>
      <c r="E1246">
        <v>0.10679510197299801</v>
      </c>
      <c r="G1246">
        <f t="shared" si="76"/>
        <v>0.11155087136153</v>
      </c>
      <c r="I1246">
        <f t="shared" si="77"/>
        <v>0.108480660629055</v>
      </c>
      <c r="K1246">
        <v>5.3010525663005299E-2</v>
      </c>
      <c r="L1246">
        <f t="shared" si="78"/>
        <v>-5.8540345698524697E-2</v>
      </c>
      <c r="M1246">
        <f t="shared" si="79"/>
        <v>-5.5470134966049696E-2</v>
      </c>
    </row>
    <row r="1247" spans="1:13" x14ac:dyDescent="0.25">
      <c r="A1247">
        <v>-0.50617845804436301</v>
      </c>
      <c r="C1247">
        <v>-0.49652810570787598</v>
      </c>
      <c r="E1247">
        <v>-0.50259366401150596</v>
      </c>
      <c r="G1247">
        <f t="shared" si="76"/>
        <v>0.50617845804436301</v>
      </c>
      <c r="I1247">
        <f t="shared" si="77"/>
        <v>0.49652810570787598</v>
      </c>
      <c r="K1247">
        <v>-0.251232688807702</v>
      </c>
      <c r="L1247">
        <f t="shared" si="78"/>
        <v>0.25494576923666101</v>
      </c>
      <c r="M1247">
        <f t="shared" si="79"/>
        <v>0.24529541690017398</v>
      </c>
    </row>
    <row r="1248" spans="1:13" x14ac:dyDescent="0.25">
      <c r="A1248">
        <v>-0.38615477824965799</v>
      </c>
      <c r="C1248">
        <v>-0.38276678577481998</v>
      </c>
      <c r="E1248">
        <v>-0.380805658157364</v>
      </c>
      <c r="G1248">
        <f t="shared" si="76"/>
        <v>0.38615477824965799</v>
      </c>
      <c r="I1248">
        <f t="shared" si="77"/>
        <v>0.38276678577481998</v>
      </c>
      <c r="K1248">
        <v>-0.190172131374861</v>
      </c>
      <c r="L1248">
        <f t="shared" si="78"/>
        <v>0.195982646874797</v>
      </c>
      <c r="M1248">
        <f t="shared" si="79"/>
        <v>0.19259465439995899</v>
      </c>
    </row>
    <row r="1249" spans="1:13" x14ac:dyDescent="0.25">
      <c r="A1249">
        <v>0.52078500241909498</v>
      </c>
      <c r="C1249">
        <v>0.51118835082619696</v>
      </c>
      <c r="E1249">
        <v>0.51010461990118505</v>
      </c>
      <c r="G1249">
        <f t="shared" si="76"/>
        <v>0.52078500241909498</v>
      </c>
      <c r="I1249">
        <f t="shared" si="77"/>
        <v>0.51118835082619696</v>
      </c>
      <c r="K1249">
        <v>0.25461148089570601</v>
      </c>
      <c r="L1249">
        <f t="shared" si="78"/>
        <v>-0.26617352152338897</v>
      </c>
      <c r="M1249">
        <f t="shared" si="79"/>
        <v>-0.25657686993049095</v>
      </c>
    </row>
    <row r="1250" spans="1:13" x14ac:dyDescent="0.25">
      <c r="A1250">
        <v>0.30919211870097602</v>
      </c>
      <c r="C1250">
        <v>0.30553618949928701</v>
      </c>
      <c r="E1250">
        <v>0.30911568202751899</v>
      </c>
      <c r="G1250">
        <f t="shared" si="76"/>
        <v>0.30919211870097602</v>
      </c>
      <c r="I1250">
        <f t="shared" si="77"/>
        <v>0.30553618949928701</v>
      </c>
      <c r="K1250">
        <v>0.15501558840722299</v>
      </c>
      <c r="L1250">
        <f t="shared" si="78"/>
        <v>-0.15417653029375303</v>
      </c>
      <c r="M1250">
        <f t="shared" si="79"/>
        <v>-0.15052060109206403</v>
      </c>
    </row>
    <row r="1251" spans="1:13" x14ac:dyDescent="0.25">
      <c r="A1251">
        <v>0.33861378441040801</v>
      </c>
      <c r="C1251">
        <v>0.33281188747142598</v>
      </c>
      <c r="E1251">
        <v>0.33575929017415201</v>
      </c>
      <c r="G1251">
        <f t="shared" si="76"/>
        <v>0.33861378441040801</v>
      </c>
      <c r="I1251">
        <f t="shared" si="77"/>
        <v>0.33281188747142598</v>
      </c>
      <c r="K1251">
        <v>0.16779261496172601</v>
      </c>
      <c r="L1251">
        <f t="shared" si="78"/>
        <v>-0.170821169448682</v>
      </c>
      <c r="M1251">
        <f t="shared" si="79"/>
        <v>-0.16501927250969997</v>
      </c>
    </row>
    <row r="1252" spans="1:13" x14ac:dyDescent="0.25">
      <c r="A1252">
        <v>0.67974000617195296</v>
      </c>
      <c r="C1252">
        <v>0.67707700245186897</v>
      </c>
      <c r="E1252">
        <v>0.67666119511352496</v>
      </c>
      <c r="G1252">
        <f t="shared" si="76"/>
        <v>0.67974000617195296</v>
      </c>
      <c r="I1252">
        <f t="shared" si="77"/>
        <v>0.67707700245186897</v>
      </c>
      <c r="K1252">
        <v>0.33886950177601899</v>
      </c>
      <c r="L1252">
        <f t="shared" si="78"/>
        <v>-0.34087050439593397</v>
      </c>
      <c r="M1252">
        <f t="shared" si="79"/>
        <v>-0.33820750067584998</v>
      </c>
    </row>
    <row r="1253" spans="1:13" x14ac:dyDescent="0.25">
      <c r="A1253">
        <v>-0.32746507177414202</v>
      </c>
      <c r="C1253">
        <v>-0.32273455126759798</v>
      </c>
      <c r="E1253">
        <v>-0.323153900268417</v>
      </c>
      <c r="G1253">
        <f t="shared" si="76"/>
        <v>0.32746507177414202</v>
      </c>
      <c r="I1253">
        <f t="shared" si="77"/>
        <v>0.32273455126759798</v>
      </c>
      <c r="K1253">
        <v>-0.16142028291593699</v>
      </c>
      <c r="L1253">
        <f t="shared" si="78"/>
        <v>0.16604478885820503</v>
      </c>
      <c r="M1253">
        <f t="shared" si="79"/>
        <v>0.16131426835166099</v>
      </c>
    </row>
    <row r="1254" spans="1:13" x14ac:dyDescent="0.25">
      <c r="A1254">
        <v>4.9512759338758303E-2</v>
      </c>
      <c r="C1254">
        <v>4.7674677567823003E-2</v>
      </c>
      <c r="E1254">
        <v>5.07513662098521E-2</v>
      </c>
      <c r="G1254">
        <f t="shared" si="76"/>
        <v>4.9512759338758303E-2</v>
      </c>
      <c r="I1254">
        <f t="shared" si="77"/>
        <v>4.7674677567823003E-2</v>
      </c>
      <c r="K1254">
        <v>2.5355662089607899E-2</v>
      </c>
      <c r="L1254">
        <f t="shared" si="78"/>
        <v>-2.4157097249150404E-2</v>
      </c>
      <c r="M1254">
        <f t="shared" si="79"/>
        <v>-2.2319015478215104E-2</v>
      </c>
    </row>
    <row r="1255" spans="1:13" x14ac:dyDescent="0.25">
      <c r="A1255">
        <v>0.25614823330453301</v>
      </c>
      <c r="C1255">
        <v>0.25501419143377002</v>
      </c>
      <c r="E1255">
        <v>0.256104700961653</v>
      </c>
      <c r="G1255">
        <f t="shared" si="76"/>
        <v>0.25614823330453301</v>
      </c>
      <c r="I1255">
        <f t="shared" si="77"/>
        <v>0.25501419143377002</v>
      </c>
      <c r="K1255">
        <v>0.12830511827156299</v>
      </c>
      <c r="L1255">
        <f t="shared" si="78"/>
        <v>-0.12784311503297002</v>
      </c>
      <c r="M1255">
        <f t="shared" si="79"/>
        <v>-0.12670907316220703</v>
      </c>
    </row>
    <row r="1256" spans="1:13" x14ac:dyDescent="0.25">
      <c r="A1256">
        <v>-0.15693063466389101</v>
      </c>
      <c r="C1256">
        <v>-0.15484650677249701</v>
      </c>
      <c r="E1256">
        <v>-0.15507019152645199</v>
      </c>
      <c r="G1256">
        <f t="shared" si="76"/>
        <v>0.15693063466389101</v>
      </c>
      <c r="I1256">
        <f t="shared" si="77"/>
        <v>0.15484650677249701</v>
      </c>
      <c r="K1256">
        <v>-7.7493773006300101E-2</v>
      </c>
      <c r="L1256">
        <f t="shared" si="78"/>
        <v>7.943686165759091E-2</v>
      </c>
      <c r="M1256">
        <f t="shared" si="79"/>
        <v>7.7352733766196904E-2</v>
      </c>
    </row>
    <row r="1257" spans="1:13" x14ac:dyDescent="0.25">
      <c r="A1257">
        <v>3.4608817641532598E-2</v>
      </c>
      <c r="C1257">
        <v>3.4690585231775803E-2</v>
      </c>
      <c r="E1257">
        <v>3.5050177632161103E-2</v>
      </c>
      <c r="G1257">
        <f t="shared" si="76"/>
        <v>3.4608817641532598E-2</v>
      </c>
      <c r="I1257">
        <f t="shared" si="77"/>
        <v>3.4690585231775803E-2</v>
      </c>
      <c r="K1257">
        <v>1.7491746136341899E-2</v>
      </c>
      <c r="L1257">
        <f t="shared" si="78"/>
        <v>-1.7117071505190699E-2</v>
      </c>
      <c r="M1257">
        <f t="shared" si="79"/>
        <v>-1.7198839095433904E-2</v>
      </c>
    </row>
    <row r="1258" spans="1:13" x14ac:dyDescent="0.25">
      <c r="A1258">
        <v>-0.51234637880724898</v>
      </c>
      <c r="C1258">
        <v>-0.51053548410434202</v>
      </c>
      <c r="E1258">
        <v>-0.50896394805214495</v>
      </c>
      <c r="G1258">
        <f t="shared" si="76"/>
        <v>0.51234637880724898</v>
      </c>
      <c r="I1258">
        <f t="shared" si="77"/>
        <v>0.51053548410434202</v>
      </c>
      <c r="K1258">
        <v>-0.25491107588943501</v>
      </c>
      <c r="L1258">
        <f t="shared" si="78"/>
        <v>0.25743530291781397</v>
      </c>
      <c r="M1258">
        <f t="shared" si="79"/>
        <v>0.25562440821490701</v>
      </c>
    </row>
    <row r="1259" spans="1:13" x14ac:dyDescent="0.25">
      <c r="A1259">
        <v>-3.7462726942977503E-2</v>
      </c>
      <c r="C1259">
        <v>-3.6467624974252703E-2</v>
      </c>
      <c r="E1259">
        <v>-3.7030226743048698E-2</v>
      </c>
      <c r="G1259">
        <f t="shared" si="76"/>
        <v>3.7462726942977503E-2</v>
      </c>
      <c r="I1259">
        <f t="shared" si="77"/>
        <v>3.6467624974252703E-2</v>
      </c>
      <c r="K1259">
        <v>-1.84483684495792E-2</v>
      </c>
      <c r="L1259">
        <f t="shared" si="78"/>
        <v>1.9014358493398303E-2</v>
      </c>
      <c r="M1259">
        <f t="shared" si="79"/>
        <v>1.8019256524673503E-2</v>
      </c>
    </row>
    <row r="1260" spans="1:13" x14ac:dyDescent="0.25">
      <c r="A1260">
        <v>9.2351442847382906E-2</v>
      </c>
      <c r="C1260">
        <v>9.0310728223024106E-2</v>
      </c>
      <c r="E1260">
        <v>9.1984232797634402E-2</v>
      </c>
      <c r="G1260">
        <f t="shared" si="76"/>
        <v>9.2351442847382906E-2</v>
      </c>
      <c r="I1260">
        <f t="shared" si="77"/>
        <v>9.0310728223024106E-2</v>
      </c>
      <c r="K1260">
        <v>4.6074504605472202E-2</v>
      </c>
      <c r="L1260">
        <f t="shared" si="78"/>
        <v>-4.6276938241910703E-2</v>
      </c>
      <c r="M1260">
        <f t="shared" si="79"/>
        <v>-4.4236223617551904E-2</v>
      </c>
    </row>
    <row r="1261" spans="1:13" x14ac:dyDescent="0.25">
      <c r="A1261">
        <v>0.28182148422292003</v>
      </c>
      <c r="C1261">
        <v>0.28205050098859702</v>
      </c>
      <c r="E1261">
        <v>0.28091013385233898</v>
      </c>
      <c r="G1261">
        <f t="shared" si="76"/>
        <v>0.28182148422292003</v>
      </c>
      <c r="I1261">
        <f t="shared" si="77"/>
        <v>0.28205050098859702</v>
      </c>
      <c r="K1261">
        <v>0.14067356769255601</v>
      </c>
      <c r="L1261">
        <f t="shared" si="78"/>
        <v>-0.14114791653036401</v>
      </c>
      <c r="M1261">
        <f t="shared" si="79"/>
        <v>-0.14137693329604101</v>
      </c>
    </row>
    <row r="1262" spans="1:13" x14ac:dyDescent="0.25">
      <c r="A1262">
        <v>0.27443657217863499</v>
      </c>
      <c r="C1262">
        <v>0.26947280625258802</v>
      </c>
      <c r="E1262">
        <v>0.27171022515208199</v>
      </c>
      <c r="G1262">
        <f t="shared" si="76"/>
        <v>0.27443657217863499</v>
      </c>
      <c r="I1262">
        <f t="shared" si="77"/>
        <v>0.26947280625258802</v>
      </c>
      <c r="K1262">
        <v>0.135908704412561</v>
      </c>
      <c r="L1262">
        <f t="shared" si="78"/>
        <v>-0.13852786776607398</v>
      </c>
      <c r="M1262">
        <f t="shared" si="79"/>
        <v>-0.13356410184002701</v>
      </c>
    </row>
    <row r="1263" spans="1:13" x14ac:dyDescent="0.25">
      <c r="A1263">
        <v>-0.59706287265149705</v>
      </c>
      <c r="C1263">
        <v>-0.58969071487072</v>
      </c>
      <c r="E1263">
        <v>-0.59041663290246205</v>
      </c>
      <c r="G1263">
        <f t="shared" si="76"/>
        <v>0.59706287265149705</v>
      </c>
      <c r="I1263">
        <f t="shared" si="77"/>
        <v>0.58969071487072</v>
      </c>
      <c r="K1263">
        <v>-0.29501598564709203</v>
      </c>
      <c r="L1263">
        <f t="shared" si="78"/>
        <v>0.30204688700440502</v>
      </c>
      <c r="M1263">
        <f t="shared" si="79"/>
        <v>0.29467472922362797</v>
      </c>
    </row>
    <row r="1264" spans="1:13" x14ac:dyDescent="0.25">
      <c r="A1264">
        <v>-0.33288688239261799</v>
      </c>
      <c r="C1264">
        <v>-0.32903616822320397</v>
      </c>
      <c r="E1264">
        <v>-0.32808254383371899</v>
      </c>
      <c r="G1264">
        <f t="shared" si="76"/>
        <v>0.33288688239261799</v>
      </c>
      <c r="I1264">
        <f t="shared" si="77"/>
        <v>0.32903616822320397</v>
      </c>
      <c r="K1264">
        <v>-0.163869038605195</v>
      </c>
      <c r="L1264">
        <f t="shared" si="78"/>
        <v>0.16901784378742299</v>
      </c>
      <c r="M1264">
        <f t="shared" si="79"/>
        <v>0.16516712961800897</v>
      </c>
    </row>
    <row r="1265" spans="1:13" x14ac:dyDescent="0.25">
      <c r="A1265">
        <v>0.123901283774858</v>
      </c>
      <c r="C1265">
        <v>0.120920245971656</v>
      </c>
      <c r="E1265">
        <v>0.121681645959582</v>
      </c>
      <c r="G1265">
        <f t="shared" si="76"/>
        <v>0.123901283774858</v>
      </c>
      <c r="I1265">
        <f t="shared" si="77"/>
        <v>0.120920245971656</v>
      </c>
      <c r="K1265">
        <v>6.0587070430565403E-2</v>
      </c>
      <c r="L1265">
        <f t="shared" si="78"/>
        <v>-6.3314213344292603E-2</v>
      </c>
      <c r="M1265">
        <f t="shared" si="79"/>
        <v>-6.0333175541090599E-2</v>
      </c>
    </row>
    <row r="1266" spans="1:13" x14ac:dyDescent="0.25">
      <c r="A1266">
        <v>0.56332808030174797</v>
      </c>
      <c r="C1266">
        <v>0.55468164538690701</v>
      </c>
      <c r="E1266">
        <v>0.55350091499838805</v>
      </c>
      <c r="G1266">
        <f t="shared" si="76"/>
        <v>0.56332808030174797</v>
      </c>
      <c r="I1266">
        <f t="shared" si="77"/>
        <v>0.55468164538690701</v>
      </c>
      <c r="K1266">
        <v>0.27619339608702498</v>
      </c>
      <c r="L1266">
        <f t="shared" si="78"/>
        <v>-0.28713468421472299</v>
      </c>
      <c r="M1266">
        <f t="shared" si="79"/>
        <v>-0.27848824929988203</v>
      </c>
    </row>
    <row r="1267" spans="1:13" x14ac:dyDescent="0.25">
      <c r="A1267">
        <v>0.51810826595815496</v>
      </c>
      <c r="C1267">
        <v>0.51098773074919601</v>
      </c>
      <c r="E1267">
        <v>0.51237925527374195</v>
      </c>
      <c r="G1267">
        <f t="shared" si="76"/>
        <v>0.51810826595815496</v>
      </c>
      <c r="I1267">
        <f t="shared" si="77"/>
        <v>0.51098773074919601</v>
      </c>
      <c r="K1267">
        <v>0.25610440851822502</v>
      </c>
      <c r="L1267">
        <f t="shared" si="78"/>
        <v>-0.26200385743992993</v>
      </c>
      <c r="M1267">
        <f t="shared" si="79"/>
        <v>-0.25488332223097099</v>
      </c>
    </row>
    <row r="1268" spans="1:13" x14ac:dyDescent="0.25">
      <c r="A1268">
        <v>-9.1047890947474799E-2</v>
      </c>
      <c r="C1268">
        <v>-9.2850411976689695E-2</v>
      </c>
      <c r="E1268">
        <v>-9.0896800382847504E-2</v>
      </c>
      <c r="G1268">
        <f t="shared" si="76"/>
        <v>9.1047890947474799E-2</v>
      </c>
      <c r="I1268">
        <f t="shared" si="77"/>
        <v>9.2850411976689695E-2</v>
      </c>
      <c r="K1268">
        <v>-4.5496082808895E-2</v>
      </c>
      <c r="L1268">
        <f t="shared" si="78"/>
        <v>4.55518081385798E-2</v>
      </c>
      <c r="M1268">
        <f t="shared" si="79"/>
        <v>4.7354329167794695E-2</v>
      </c>
    </row>
    <row r="1269" spans="1:13" x14ac:dyDescent="0.25">
      <c r="A1269">
        <v>2.4765696316240701E-2</v>
      </c>
      <c r="C1269">
        <v>2.3829471104985699E-2</v>
      </c>
      <c r="E1269">
        <v>2.35977433509445E-2</v>
      </c>
      <c r="G1269">
        <f t="shared" si="76"/>
        <v>2.4765696316240701E-2</v>
      </c>
      <c r="I1269">
        <f t="shared" si="77"/>
        <v>2.3829471104985699E-2</v>
      </c>
      <c r="K1269">
        <v>1.1685794761599901E-2</v>
      </c>
      <c r="L1269">
        <f t="shared" si="78"/>
        <v>-1.30799015546408E-2</v>
      </c>
      <c r="M1269">
        <f t="shared" si="79"/>
        <v>-1.2143676343385798E-2</v>
      </c>
    </row>
    <row r="1270" spans="1:13" x14ac:dyDescent="0.25">
      <c r="A1270">
        <v>0.338038876549557</v>
      </c>
      <c r="C1270">
        <v>0.33647497527654502</v>
      </c>
      <c r="E1270">
        <v>0.33629181108970602</v>
      </c>
      <c r="G1270">
        <f t="shared" si="76"/>
        <v>0.338038876549557</v>
      </c>
      <c r="I1270">
        <f t="shared" si="77"/>
        <v>0.33647497527654502</v>
      </c>
      <c r="K1270">
        <v>0.16843773053377201</v>
      </c>
      <c r="L1270">
        <f t="shared" si="78"/>
        <v>-0.16960114601578499</v>
      </c>
      <c r="M1270">
        <f t="shared" si="79"/>
        <v>-0.16803724474277301</v>
      </c>
    </row>
    <row r="1271" spans="1:13" x14ac:dyDescent="0.25">
      <c r="A1271">
        <v>-9.6392873125124595E-2</v>
      </c>
      <c r="C1271">
        <v>-9.46797713978966E-2</v>
      </c>
      <c r="E1271">
        <v>-9.7366324231783194E-2</v>
      </c>
      <c r="G1271">
        <f t="shared" si="76"/>
        <v>9.6392873125124595E-2</v>
      </c>
      <c r="I1271">
        <f t="shared" si="77"/>
        <v>9.46797713978966E-2</v>
      </c>
      <c r="K1271">
        <v>-4.8880594878252602E-2</v>
      </c>
      <c r="L1271">
        <f t="shared" si="78"/>
        <v>4.7512278246871993E-2</v>
      </c>
      <c r="M1271">
        <f t="shared" si="79"/>
        <v>4.5799176519643998E-2</v>
      </c>
    </row>
    <row r="1272" spans="1:13" x14ac:dyDescent="0.25">
      <c r="A1272">
        <v>0.14952397617820201</v>
      </c>
      <c r="C1272">
        <v>0.14724126901360499</v>
      </c>
      <c r="E1272">
        <v>0.14825339279804001</v>
      </c>
      <c r="G1272">
        <f t="shared" si="76"/>
        <v>0.14952397617820201</v>
      </c>
      <c r="I1272">
        <f t="shared" si="77"/>
        <v>0.14724126901360499</v>
      </c>
      <c r="K1272">
        <v>7.4212468496746106E-2</v>
      </c>
      <c r="L1272">
        <f t="shared" si="78"/>
        <v>-7.5311507681455905E-2</v>
      </c>
      <c r="M1272">
        <f t="shared" si="79"/>
        <v>-7.302880051685888E-2</v>
      </c>
    </row>
    <row r="1273" spans="1:13" x14ac:dyDescent="0.25">
      <c r="A1273">
        <v>3.7648198600651801E-3</v>
      </c>
      <c r="C1273">
        <v>8.4144769605453695E-3</v>
      </c>
      <c r="E1273">
        <v>4.4215761870412904E-3</v>
      </c>
      <c r="G1273">
        <f t="shared" si="76"/>
        <v>3.7648198600651801E-3</v>
      </c>
      <c r="I1273">
        <f t="shared" si="77"/>
        <v>8.4144769605453695E-3</v>
      </c>
      <c r="K1273">
        <v>2.2514587341900499E-3</v>
      </c>
      <c r="L1273">
        <f t="shared" si="78"/>
        <v>-1.5133611258751302E-3</v>
      </c>
      <c r="M1273">
        <f t="shared" si="79"/>
        <v>-6.1630182263553192E-3</v>
      </c>
    </row>
    <row r="1274" spans="1:13" x14ac:dyDescent="0.25">
      <c r="A1274">
        <v>0.49445230399000401</v>
      </c>
      <c r="C1274">
        <v>0.48251783035767398</v>
      </c>
      <c r="E1274">
        <v>0.48562341240148199</v>
      </c>
      <c r="G1274">
        <f t="shared" si="76"/>
        <v>0.49445230399000401</v>
      </c>
      <c r="I1274">
        <f t="shared" si="77"/>
        <v>0.48251783035767398</v>
      </c>
      <c r="K1274">
        <v>0.242384020435193</v>
      </c>
      <c r="L1274">
        <f t="shared" si="78"/>
        <v>-0.25206828355481103</v>
      </c>
      <c r="M1274">
        <f t="shared" si="79"/>
        <v>-0.24013380992248098</v>
      </c>
    </row>
    <row r="1275" spans="1:13" x14ac:dyDescent="0.25">
      <c r="A1275">
        <v>-0.33345339589783901</v>
      </c>
      <c r="C1275">
        <v>-0.33193748158216801</v>
      </c>
      <c r="E1275">
        <v>-0.32957714200778299</v>
      </c>
      <c r="G1275">
        <f t="shared" si="76"/>
        <v>0.33345339589783901</v>
      </c>
      <c r="I1275">
        <f t="shared" si="77"/>
        <v>0.33193748158216801</v>
      </c>
      <c r="K1275">
        <v>-0.164825080353877</v>
      </c>
      <c r="L1275">
        <f t="shared" si="78"/>
        <v>0.16862831554396202</v>
      </c>
      <c r="M1275">
        <f t="shared" si="79"/>
        <v>0.16711240122829102</v>
      </c>
    </row>
    <row r="1276" spans="1:13" x14ac:dyDescent="0.25">
      <c r="A1276">
        <v>0.41780920762793999</v>
      </c>
      <c r="C1276">
        <v>0.40944250788665398</v>
      </c>
      <c r="E1276">
        <v>0.41366962097044402</v>
      </c>
      <c r="G1276">
        <f t="shared" si="76"/>
        <v>0.41780920762793999</v>
      </c>
      <c r="I1276">
        <f t="shared" si="77"/>
        <v>0.40944250788665398</v>
      </c>
      <c r="K1276">
        <v>0.20680810039856601</v>
      </c>
      <c r="L1276">
        <f t="shared" si="78"/>
        <v>-0.21100110722937399</v>
      </c>
      <c r="M1276">
        <f t="shared" si="79"/>
        <v>-0.20263440748808798</v>
      </c>
    </row>
    <row r="1277" spans="1:13" x14ac:dyDescent="0.25">
      <c r="A1277">
        <v>0.197048070820323</v>
      </c>
      <c r="C1277">
        <v>0.195355409098254</v>
      </c>
      <c r="E1277">
        <v>0.19681919915066001</v>
      </c>
      <c r="G1277">
        <f t="shared" si="76"/>
        <v>0.197048070820323</v>
      </c>
      <c r="I1277">
        <f t="shared" si="77"/>
        <v>0.195355409098254</v>
      </c>
      <c r="K1277">
        <v>9.8747833443231098E-2</v>
      </c>
      <c r="L1277">
        <f t="shared" si="78"/>
        <v>-9.8300237377091898E-2</v>
      </c>
      <c r="M1277">
        <f t="shared" si="79"/>
        <v>-9.6607575655022898E-2</v>
      </c>
    </row>
    <row r="1278" spans="1:13" x14ac:dyDescent="0.25">
      <c r="A1278">
        <v>0.14180265588611199</v>
      </c>
      <c r="C1278">
        <v>0.14137143104670599</v>
      </c>
      <c r="E1278">
        <v>0.14105751972991101</v>
      </c>
      <c r="G1278">
        <f t="shared" si="76"/>
        <v>0.14180265588611199</v>
      </c>
      <c r="I1278">
        <f t="shared" si="77"/>
        <v>0.14137143104670599</v>
      </c>
      <c r="K1278">
        <v>7.0502935296382394E-2</v>
      </c>
      <c r="L1278">
        <f t="shared" si="78"/>
        <v>-7.1299720589729595E-2</v>
      </c>
      <c r="M1278">
        <f t="shared" si="79"/>
        <v>-7.0868495750323598E-2</v>
      </c>
    </row>
    <row r="1279" spans="1:13" x14ac:dyDescent="0.25">
      <c r="A1279">
        <v>-3.06180083137313E-3</v>
      </c>
      <c r="C1279">
        <v>-2.93790081508231E-3</v>
      </c>
      <c r="E1279">
        <v>-3.5575463090720101E-3</v>
      </c>
      <c r="G1279">
        <f t="shared" si="76"/>
        <v>3.06180083137313E-3</v>
      </c>
      <c r="I1279">
        <f t="shared" si="77"/>
        <v>2.93790081508231E-3</v>
      </c>
      <c r="K1279">
        <v>-1.6489602803983899E-3</v>
      </c>
      <c r="L1279">
        <f t="shared" si="78"/>
        <v>1.4128405509747401E-3</v>
      </c>
      <c r="M1279">
        <f t="shared" si="79"/>
        <v>1.2889405346839201E-3</v>
      </c>
    </row>
    <row r="1280" spans="1:13" x14ac:dyDescent="0.25">
      <c r="A1280">
        <v>-0.26524391708297002</v>
      </c>
      <c r="C1280">
        <v>-0.26205093304375898</v>
      </c>
      <c r="E1280">
        <v>-0.26148662337443901</v>
      </c>
      <c r="G1280">
        <f t="shared" si="76"/>
        <v>0.26524391708297002</v>
      </c>
      <c r="I1280">
        <f t="shared" si="77"/>
        <v>0.26205093304375898</v>
      </c>
      <c r="K1280">
        <v>-0.13078102547002801</v>
      </c>
      <c r="L1280">
        <f t="shared" si="78"/>
        <v>0.134462891612942</v>
      </c>
      <c r="M1280">
        <f t="shared" si="79"/>
        <v>0.13126990757373097</v>
      </c>
    </row>
    <row r="1281" spans="1:13" x14ac:dyDescent="0.25">
      <c r="A1281">
        <v>-0.33939117517100398</v>
      </c>
      <c r="C1281">
        <v>-0.33799140441158398</v>
      </c>
      <c r="E1281">
        <v>-0.33858163332456298</v>
      </c>
      <c r="G1281">
        <f t="shared" si="76"/>
        <v>0.33939117517100398</v>
      </c>
      <c r="I1281">
        <f t="shared" si="77"/>
        <v>0.33799140441158398</v>
      </c>
      <c r="K1281">
        <v>-0.16939162580089401</v>
      </c>
      <c r="L1281">
        <f t="shared" si="78"/>
        <v>0.16999954937010997</v>
      </c>
      <c r="M1281">
        <f t="shared" si="79"/>
        <v>0.16859977861068998</v>
      </c>
    </row>
    <row r="1282" spans="1:13" x14ac:dyDescent="0.25">
      <c r="A1282">
        <v>5.5261149893601098E-2</v>
      </c>
      <c r="C1282">
        <v>5.3981280043316197E-2</v>
      </c>
      <c r="E1282">
        <v>5.3354001096348497E-2</v>
      </c>
      <c r="G1282">
        <f t="shared" si="76"/>
        <v>5.5261149893601098E-2</v>
      </c>
      <c r="I1282">
        <f t="shared" si="77"/>
        <v>5.3981280043316197E-2</v>
      </c>
      <c r="K1282">
        <v>2.6635646261137E-2</v>
      </c>
      <c r="L1282">
        <f t="shared" si="78"/>
        <v>-2.8625503632464099E-2</v>
      </c>
      <c r="M1282">
        <f t="shared" si="79"/>
        <v>-2.7345633782179198E-2</v>
      </c>
    </row>
    <row r="1283" spans="1:13" x14ac:dyDescent="0.25">
      <c r="A1283">
        <v>-0.10084936194110999</v>
      </c>
      <c r="C1283">
        <v>-9.7175788623659803E-2</v>
      </c>
      <c r="E1283">
        <v>-9.9901179623857903E-2</v>
      </c>
      <c r="G1283">
        <f t="shared" ref="G1283:G1346" si="80">ABS(A1283)</f>
        <v>0.10084936194110999</v>
      </c>
      <c r="I1283">
        <f t="shared" ref="I1283:I1346" si="81">ABS(C1283)</f>
        <v>9.7175788623659803E-2</v>
      </c>
      <c r="K1283">
        <v>-5.0084861220581298E-2</v>
      </c>
      <c r="L1283">
        <f t="shared" ref="L1283:L1346" si="82">K1283-A1283</f>
        <v>5.0764500720528696E-2</v>
      </c>
      <c r="M1283">
        <f t="shared" ref="M1283:M1346" si="83">K1283-C1283</f>
        <v>4.7090927403078506E-2</v>
      </c>
    </row>
    <row r="1284" spans="1:13" x14ac:dyDescent="0.25">
      <c r="A1284">
        <v>0.21020342332965</v>
      </c>
      <c r="C1284">
        <v>0.20560215384552799</v>
      </c>
      <c r="E1284">
        <v>0.207360177401513</v>
      </c>
      <c r="G1284">
        <f t="shared" si="80"/>
        <v>0.21020342332965</v>
      </c>
      <c r="I1284">
        <f t="shared" si="81"/>
        <v>0.20560215384552799</v>
      </c>
      <c r="K1284">
        <v>0.10377641913631599</v>
      </c>
      <c r="L1284">
        <f t="shared" si="82"/>
        <v>-0.10642700419333401</v>
      </c>
      <c r="M1284">
        <f t="shared" si="83"/>
        <v>-0.101825734709212</v>
      </c>
    </row>
    <row r="1285" spans="1:13" x14ac:dyDescent="0.25">
      <c r="A1285">
        <v>-0.149026303453862</v>
      </c>
      <c r="C1285">
        <v>-0.150147714873443</v>
      </c>
      <c r="E1285">
        <v>-0.14807900296875301</v>
      </c>
      <c r="G1285">
        <f t="shared" si="80"/>
        <v>0.149026303453862</v>
      </c>
      <c r="I1285">
        <f t="shared" si="81"/>
        <v>0.150147714873443</v>
      </c>
      <c r="K1285">
        <v>-7.4225262877372605E-2</v>
      </c>
      <c r="L1285">
        <f t="shared" si="82"/>
        <v>7.4801040576489397E-2</v>
      </c>
      <c r="M1285">
        <f t="shared" si="83"/>
        <v>7.5922451996070395E-2</v>
      </c>
    </row>
    <row r="1286" spans="1:13" x14ac:dyDescent="0.25">
      <c r="A1286">
        <v>-0.16691795217333</v>
      </c>
      <c r="C1286">
        <v>-0.164334147172882</v>
      </c>
      <c r="E1286">
        <v>-0.166950386434146</v>
      </c>
      <c r="G1286">
        <f t="shared" si="80"/>
        <v>0.16691795217333</v>
      </c>
      <c r="I1286">
        <f t="shared" si="81"/>
        <v>0.164334147172882</v>
      </c>
      <c r="K1286">
        <v>-8.3781499394495404E-2</v>
      </c>
      <c r="L1286">
        <f t="shared" si="82"/>
        <v>8.3136452778834594E-2</v>
      </c>
      <c r="M1286">
        <f t="shared" si="83"/>
        <v>8.0552647778386596E-2</v>
      </c>
    </row>
    <row r="1287" spans="1:13" x14ac:dyDescent="0.25">
      <c r="A1287">
        <v>-0.62492045894162496</v>
      </c>
      <c r="C1287">
        <v>-0.61690784229974804</v>
      </c>
      <c r="E1287">
        <v>-0.61819228605381704</v>
      </c>
      <c r="G1287">
        <f t="shared" si="80"/>
        <v>0.62492045894162496</v>
      </c>
      <c r="I1287">
        <f t="shared" si="81"/>
        <v>0.61690784229974804</v>
      </c>
      <c r="K1287">
        <v>-0.30934405849781399</v>
      </c>
      <c r="L1287">
        <f t="shared" si="82"/>
        <v>0.31557640044381097</v>
      </c>
      <c r="M1287">
        <f t="shared" si="83"/>
        <v>0.30756378380193405</v>
      </c>
    </row>
    <row r="1288" spans="1:13" x14ac:dyDescent="0.25">
      <c r="A1288">
        <v>0.25715803392015801</v>
      </c>
      <c r="C1288">
        <v>0.25846536525666403</v>
      </c>
      <c r="E1288">
        <v>0.26236728205466697</v>
      </c>
      <c r="G1288">
        <f t="shared" si="80"/>
        <v>0.25715803392015801</v>
      </c>
      <c r="I1288">
        <f t="shared" si="81"/>
        <v>0.25846536525666403</v>
      </c>
      <c r="K1288">
        <v>0.13190006425043099</v>
      </c>
      <c r="L1288">
        <f t="shared" si="82"/>
        <v>-0.12525796966972702</v>
      </c>
      <c r="M1288">
        <f t="shared" si="83"/>
        <v>-0.12656530100623303</v>
      </c>
    </row>
    <row r="1289" spans="1:13" x14ac:dyDescent="0.25">
      <c r="A1289">
        <v>-0.25269426176044402</v>
      </c>
      <c r="C1289">
        <v>-0.252498945305417</v>
      </c>
      <c r="E1289">
        <v>-0.25249693970588799</v>
      </c>
      <c r="G1289">
        <f t="shared" si="80"/>
        <v>0.25269426176044402</v>
      </c>
      <c r="I1289">
        <f t="shared" si="81"/>
        <v>0.252498945305417</v>
      </c>
      <c r="K1289">
        <v>-0.12669463604249601</v>
      </c>
      <c r="L1289">
        <f t="shared" si="82"/>
        <v>0.12599962571794801</v>
      </c>
      <c r="M1289">
        <f t="shared" si="83"/>
        <v>0.12580430926292099</v>
      </c>
    </row>
    <row r="1290" spans="1:13" x14ac:dyDescent="0.25">
      <c r="A1290">
        <v>-0.48169871673565201</v>
      </c>
      <c r="C1290">
        <v>-0.47430694644473997</v>
      </c>
      <c r="E1290">
        <v>-0.47492260887674398</v>
      </c>
      <c r="G1290">
        <f t="shared" si="80"/>
        <v>0.48169871673565201</v>
      </c>
      <c r="I1290">
        <f t="shared" si="81"/>
        <v>0.47430694644473997</v>
      </c>
      <c r="K1290">
        <v>-0.23757687899330299</v>
      </c>
      <c r="L1290">
        <f t="shared" si="82"/>
        <v>0.24412183774234902</v>
      </c>
      <c r="M1290">
        <f t="shared" si="83"/>
        <v>0.23673006745143699</v>
      </c>
    </row>
    <row r="1291" spans="1:13" x14ac:dyDescent="0.25">
      <c r="A1291">
        <v>4.9990031046763098E-2</v>
      </c>
      <c r="C1291">
        <v>4.98067561642088E-2</v>
      </c>
      <c r="E1291">
        <v>5.0322799913394799E-2</v>
      </c>
      <c r="G1291">
        <f t="shared" si="80"/>
        <v>4.9990031046763098E-2</v>
      </c>
      <c r="I1291">
        <f t="shared" si="81"/>
        <v>4.98067561642088E-2</v>
      </c>
      <c r="K1291">
        <v>2.5373178168090899E-2</v>
      </c>
      <c r="L1291">
        <f t="shared" si="82"/>
        <v>-2.4616852878672199E-2</v>
      </c>
      <c r="M1291">
        <f t="shared" si="83"/>
        <v>-2.4433577996117901E-2</v>
      </c>
    </row>
    <row r="1292" spans="1:13" x14ac:dyDescent="0.25">
      <c r="A1292">
        <v>6.2857326646590106E-2</v>
      </c>
      <c r="C1292">
        <v>5.9010989393679499E-2</v>
      </c>
      <c r="E1292">
        <v>6.1676408754895599E-2</v>
      </c>
      <c r="G1292">
        <f t="shared" si="80"/>
        <v>6.2857326646590106E-2</v>
      </c>
      <c r="I1292">
        <f t="shared" si="81"/>
        <v>5.9010989393679499E-2</v>
      </c>
      <c r="K1292">
        <v>3.09922824444562E-2</v>
      </c>
      <c r="L1292">
        <f t="shared" si="82"/>
        <v>-3.1865044202133902E-2</v>
      </c>
      <c r="M1292">
        <f t="shared" si="83"/>
        <v>-2.8018706949223298E-2</v>
      </c>
    </row>
    <row r="1293" spans="1:13" x14ac:dyDescent="0.25">
      <c r="A1293">
        <v>-0.134601949086495</v>
      </c>
      <c r="C1293">
        <v>-0.13429411388670201</v>
      </c>
      <c r="E1293">
        <v>-0.1344241020229</v>
      </c>
      <c r="G1293">
        <f t="shared" si="80"/>
        <v>0.134601949086495</v>
      </c>
      <c r="I1293">
        <f t="shared" si="81"/>
        <v>0.13429411388670201</v>
      </c>
      <c r="K1293">
        <v>-6.73700082791229E-2</v>
      </c>
      <c r="L1293">
        <f t="shared" si="82"/>
        <v>6.7231940807372104E-2</v>
      </c>
      <c r="M1293">
        <f t="shared" si="83"/>
        <v>6.692410560757911E-2</v>
      </c>
    </row>
    <row r="1294" spans="1:13" x14ac:dyDescent="0.25">
      <c r="A1294">
        <v>2.0041005548199702E-2</v>
      </c>
      <c r="C1294">
        <v>1.7971686088091798E-2</v>
      </c>
      <c r="E1294">
        <v>2.0265944772101401E-2</v>
      </c>
      <c r="G1294">
        <f t="shared" si="80"/>
        <v>2.0041005548199702E-2</v>
      </c>
      <c r="I1294">
        <f t="shared" si="81"/>
        <v>1.7971686088091798E-2</v>
      </c>
      <c r="K1294">
        <v>1.02760644472711E-2</v>
      </c>
      <c r="L1294">
        <f t="shared" si="82"/>
        <v>-9.7649411009286015E-3</v>
      </c>
      <c r="M1294">
        <f t="shared" si="83"/>
        <v>-7.6956216408206983E-3</v>
      </c>
    </row>
    <row r="1295" spans="1:13" x14ac:dyDescent="0.25">
      <c r="A1295">
        <v>-0.17824957970539501</v>
      </c>
      <c r="C1295">
        <v>-0.17690511260921199</v>
      </c>
      <c r="E1295">
        <v>-0.17820197611328101</v>
      </c>
      <c r="G1295">
        <f t="shared" si="80"/>
        <v>0.17824957970539501</v>
      </c>
      <c r="I1295">
        <f t="shared" si="81"/>
        <v>0.17690511260921199</v>
      </c>
      <c r="K1295">
        <v>-8.9189402440941298E-2</v>
      </c>
      <c r="L1295">
        <f t="shared" si="82"/>
        <v>8.9060177264453713E-2</v>
      </c>
      <c r="M1295">
        <f t="shared" si="83"/>
        <v>8.7715710168270691E-2</v>
      </c>
    </row>
    <row r="1296" spans="1:13" x14ac:dyDescent="0.25">
      <c r="A1296">
        <v>-8.9362078826538696E-2</v>
      </c>
      <c r="C1296">
        <v>-9.0918851217486399E-2</v>
      </c>
      <c r="E1296">
        <v>-9.1292270828955996E-2</v>
      </c>
      <c r="G1296">
        <f t="shared" si="80"/>
        <v>8.9362078826538696E-2</v>
      </c>
      <c r="I1296">
        <f t="shared" si="81"/>
        <v>9.0918851217486399E-2</v>
      </c>
      <c r="K1296">
        <v>-4.5846518793330203E-2</v>
      </c>
      <c r="L1296">
        <f t="shared" si="82"/>
        <v>4.3515560033208493E-2</v>
      </c>
      <c r="M1296">
        <f t="shared" si="83"/>
        <v>4.5072332424156196E-2</v>
      </c>
    </row>
    <row r="1297" spans="1:13" x14ac:dyDescent="0.25">
      <c r="A1297">
        <v>-6.4683983739748402E-2</v>
      </c>
      <c r="C1297">
        <v>-6.5921783403895096E-2</v>
      </c>
      <c r="E1297">
        <v>-6.6064873032394195E-2</v>
      </c>
      <c r="G1297">
        <f t="shared" si="80"/>
        <v>6.4683983739748402E-2</v>
      </c>
      <c r="I1297">
        <f t="shared" si="81"/>
        <v>6.5921783403895096E-2</v>
      </c>
      <c r="K1297">
        <v>-3.2964225082570103E-2</v>
      </c>
      <c r="L1297">
        <f t="shared" si="82"/>
        <v>3.1719758657178299E-2</v>
      </c>
      <c r="M1297">
        <f t="shared" si="83"/>
        <v>3.2957558321324992E-2</v>
      </c>
    </row>
    <row r="1298" spans="1:13" x14ac:dyDescent="0.25">
      <c r="A1298">
        <v>8.12203350214699E-2</v>
      </c>
      <c r="C1298">
        <v>8.1514767221534196E-2</v>
      </c>
      <c r="E1298">
        <v>7.9681517805167495E-2</v>
      </c>
      <c r="G1298">
        <f t="shared" si="80"/>
        <v>8.12203350214699E-2</v>
      </c>
      <c r="I1298">
        <f t="shared" si="81"/>
        <v>8.1514767221534196E-2</v>
      </c>
      <c r="K1298">
        <v>3.9649009665049903E-2</v>
      </c>
      <c r="L1298">
        <f t="shared" si="82"/>
        <v>-4.1571325356419997E-2</v>
      </c>
      <c r="M1298">
        <f t="shared" si="83"/>
        <v>-4.1865757556484293E-2</v>
      </c>
    </row>
    <row r="1299" spans="1:13" x14ac:dyDescent="0.25">
      <c r="A1299">
        <v>0.31069193360950398</v>
      </c>
      <c r="C1299">
        <v>0.30604880561422099</v>
      </c>
      <c r="E1299">
        <v>0.30925164577707298</v>
      </c>
      <c r="G1299">
        <f t="shared" si="80"/>
        <v>0.31069193360950398</v>
      </c>
      <c r="I1299">
        <f t="shared" si="81"/>
        <v>0.30604880561422099</v>
      </c>
      <c r="K1299">
        <v>0.155009537413836</v>
      </c>
      <c r="L1299">
        <f t="shared" si="82"/>
        <v>-0.15568239619566798</v>
      </c>
      <c r="M1299">
        <f t="shared" si="83"/>
        <v>-0.15103926820038499</v>
      </c>
    </row>
    <row r="1300" spans="1:13" x14ac:dyDescent="0.25">
      <c r="A1300">
        <v>0.15979158318366399</v>
      </c>
      <c r="C1300">
        <v>0.15878592246057899</v>
      </c>
      <c r="E1300">
        <v>0.15863432295959301</v>
      </c>
      <c r="G1300">
        <f t="shared" si="80"/>
        <v>0.15979158318366399</v>
      </c>
      <c r="I1300">
        <f t="shared" si="81"/>
        <v>0.15878592246057899</v>
      </c>
      <c r="K1300">
        <v>7.9559225287818003E-2</v>
      </c>
      <c r="L1300">
        <f t="shared" si="82"/>
        <v>-8.0232357895845985E-2</v>
      </c>
      <c r="M1300">
        <f t="shared" si="83"/>
        <v>-7.9226697172760985E-2</v>
      </c>
    </row>
    <row r="1301" spans="1:13" x14ac:dyDescent="0.25">
      <c r="A1301">
        <v>0.13515523643414901</v>
      </c>
      <c r="C1301">
        <v>0.13214739491294</v>
      </c>
      <c r="E1301">
        <v>0.131013344619832</v>
      </c>
      <c r="G1301">
        <f t="shared" si="80"/>
        <v>0.13515523643414901</v>
      </c>
      <c r="I1301">
        <f t="shared" si="81"/>
        <v>0.13214739491294</v>
      </c>
      <c r="K1301">
        <v>6.5549080635334905E-2</v>
      </c>
      <c r="L1301">
        <f t="shared" si="82"/>
        <v>-6.9606155798814101E-2</v>
      </c>
      <c r="M1301">
        <f t="shared" si="83"/>
        <v>-6.6598314277605097E-2</v>
      </c>
    </row>
    <row r="1302" spans="1:13" x14ac:dyDescent="0.25">
      <c r="A1302">
        <v>-0.66851345977472698</v>
      </c>
      <c r="C1302">
        <v>-0.66322594466818097</v>
      </c>
      <c r="E1302">
        <v>-0.66104663759946103</v>
      </c>
      <c r="G1302">
        <f t="shared" si="80"/>
        <v>0.66851345977472698</v>
      </c>
      <c r="I1302">
        <f t="shared" si="81"/>
        <v>0.66322594466818097</v>
      </c>
      <c r="K1302">
        <v>-0.330647343897227</v>
      </c>
      <c r="L1302">
        <f t="shared" si="82"/>
        <v>0.33786611587749998</v>
      </c>
      <c r="M1302">
        <f t="shared" si="83"/>
        <v>0.33257860077095397</v>
      </c>
    </row>
    <row r="1303" spans="1:13" x14ac:dyDescent="0.25">
      <c r="A1303">
        <v>-0.535769024032133</v>
      </c>
      <c r="C1303">
        <v>-0.52780034864742398</v>
      </c>
      <c r="E1303">
        <v>-0.53219528634570201</v>
      </c>
      <c r="G1303">
        <f t="shared" si="80"/>
        <v>0.535769024032133</v>
      </c>
      <c r="I1303">
        <f t="shared" si="81"/>
        <v>0.52780034864742398</v>
      </c>
      <c r="K1303">
        <v>-0.26625216215255698</v>
      </c>
      <c r="L1303">
        <f t="shared" si="82"/>
        <v>0.26951686187957602</v>
      </c>
      <c r="M1303">
        <f t="shared" si="83"/>
        <v>0.261548186494867</v>
      </c>
    </row>
    <row r="1304" spans="1:13" x14ac:dyDescent="0.25">
      <c r="A1304">
        <v>0.21651761162143701</v>
      </c>
      <c r="C1304">
        <v>0.21624750027301501</v>
      </c>
      <c r="E1304">
        <v>0.21652698427088499</v>
      </c>
      <c r="G1304">
        <f t="shared" si="80"/>
        <v>0.21651761162143701</v>
      </c>
      <c r="I1304">
        <f t="shared" si="81"/>
        <v>0.21624750027301501</v>
      </c>
      <c r="K1304">
        <v>0.108424822784708</v>
      </c>
      <c r="L1304">
        <f t="shared" si="82"/>
        <v>-0.10809278883672901</v>
      </c>
      <c r="M1304">
        <f t="shared" si="83"/>
        <v>-0.10782267748830701</v>
      </c>
    </row>
    <row r="1305" spans="1:13" x14ac:dyDescent="0.25">
      <c r="A1305">
        <v>4.2037896693724798E-2</v>
      </c>
      <c r="C1305">
        <v>4.2703666888098901E-2</v>
      </c>
      <c r="E1305">
        <v>4.0873435479213599E-2</v>
      </c>
      <c r="G1305">
        <f t="shared" si="80"/>
        <v>4.2037896693724798E-2</v>
      </c>
      <c r="I1305">
        <f t="shared" si="81"/>
        <v>4.2703666888098901E-2</v>
      </c>
      <c r="K1305">
        <v>2.05162998632177E-2</v>
      </c>
      <c r="L1305">
        <f t="shared" si="82"/>
        <v>-2.1521596830507098E-2</v>
      </c>
      <c r="M1305">
        <f t="shared" si="83"/>
        <v>-2.2187367024881201E-2</v>
      </c>
    </row>
    <row r="1306" spans="1:13" x14ac:dyDescent="0.25">
      <c r="A1306">
        <v>0.23602178428224299</v>
      </c>
      <c r="C1306">
        <v>0.23375317922519401</v>
      </c>
      <c r="E1306">
        <v>0.23516015644466601</v>
      </c>
      <c r="G1306">
        <f t="shared" si="80"/>
        <v>0.23602178428224299</v>
      </c>
      <c r="I1306">
        <f t="shared" si="81"/>
        <v>0.23375317922519401</v>
      </c>
      <c r="K1306">
        <v>0.11771500067240399</v>
      </c>
      <c r="L1306">
        <f t="shared" si="82"/>
        <v>-0.118306783609839</v>
      </c>
      <c r="M1306">
        <f t="shared" si="83"/>
        <v>-0.11603817855279001</v>
      </c>
    </row>
    <row r="1307" spans="1:13" x14ac:dyDescent="0.25">
      <c r="A1307">
        <v>-0.35800920096417299</v>
      </c>
      <c r="C1307">
        <v>-0.35466223194754798</v>
      </c>
      <c r="E1307">
        <v>-0.35438860869767802</v>
      </c>
      <c r="G1307">
        <f t="shared" si="80"/>
        <v>0.35800920096417299</v>
      </c>
      <c r="I1307">
        <f t="shared" si="81"/>
        <v>0.35466223194754798</v>
      </c>
      <c r="K1307">
        <v>-0.177196616852138</v>
      </c>
      <c r="L1307">
        <f t="shared" si="82"/>
        <v>0.18081258411203499</v>
      </c>
      <c r="M1307">
        <f t="shared" si="83"/>
        <v>0.17746561509540998</v>
      </c>
    </row>
    <row r="1308" spans="1:13" x14ac:dyDescent="0.25">
      <c r="A1308">
        <v>-0.24442808635649699</v>
      </c>
      <c r="C1308">
        <v>-0.243160198116566</v>
      </c>
      <c r="E1308">
        <v>-0.24355082403474701</v>
      </c>
      <c r="G1308">
        <f t="shared" si="80"/>
        <v>0.24442808635649699</v>
      </c>
      <c r="I1308">
        <f t="shared" si="81"/>
        <v>0.243160198116566</v>
      </c>
      <c r="K1308">
        <v>-0.12203886408669699</v>
      </c>
      <c r="L1308">
        <f t="shared" si="82"/>
        <v>0.12238922226979999</v>
      </c>
      <c r="M1308">
        <f t="shared" si="83"/>
        <v>0.12112133402986901</v>
      </c>
    </row>
    <row r="1309" spans="1:13" x14ac:dyDescent="0.25">
      <c r="A1309">
        <v>-0.271224788170571</v>
      </c>
      <c r="C1309">
        <v>-0.26624325226365297</v>
      </c>
      <c r="E1309">
        <v>-0.26716436393061099</v>
      </c>
      <c r="G1309">
        <f t="shared" si="80"/>
        <v>0.271224788170571</v>
      </c>
      <c r="I1309">
        <f t="shared" si="81"/>
        <v>0.26624325226365297</v>
      </c>
      <c r="K1309">
        <v>-0.13337934775579499</v>
      </c>
      <c r="L1309">
        <f t="shared" si="82"/>
        <v>0.137845440414776</v>
      </c>
      <c r="M1309">
        <f t="shared" si="83"/>
        <v>0.13286390450785798</v>
      </c>
    </row>
    <row r="1310" spans="1:13" x14ac:dyDescent="0.25">
      <c r="A1310">
        <v>-0.48899155353776602</v>
      </c>
      <c r="C1310">
        <v>-0.48079761170769703</v>
      </c>
      <c r="E1310">
        <v>-0.480889140363845</v>
      </c>
      <c r="G1310">
        <f t="shared" si="80"/>
        <v>0.48899155353776602</v>
      </c>
      <c r="I1310">
        <f t="shared" si="81"/>
        <v>0.48079761170769703</v>
      </c>
      <c r="K1310">
        <v>-0.23999204778331101</v>
      </c>
      <c r="L1310">
        <f t="shared" si="82"/>
        <v>0.24899950575445501</v>
      </c>
      <c r="M1310">
        <f t="shared" si="83"/>
        <v>0.24080556392438601</v>
      </c>
    </row>
    <row r="1311" spans="1:13" x14ac:dyDescent="0.25">
      <c r="A1311">
        <v>-7.38144140874014E-2</v>
      </c>
      <c r="C1311">
        <v>-7.7494810560337801E-2</v>
      </c>
      <c r="E1311">
        <v>-7.9090172357002303E-2</v>
      </c>
      <c r="G1311">
        <f t="shared" si="80"/>
        <v>7.38144140874014E-2</v>
      </c>
      <c r="I1311">
        <f t="shared" si="81"/>
        <v>7.7494810560337801E-2</v>
      </c>
      <c r="K1311">
        <v>-4.0350342806528099E-2</v>
      </c>
      <c r="L1311">
        <f t="shared" si="82"/>
        <v>3.3464071280873302E-2</v>
      </c>
      <c r="M1311">
        <f t="shared" si="83"/>
        <v>3.7144467753809703E-2</v>
      </c>
    </row>
    <row r="1312" spans="1:13" x14ac:dyDescent="0.25">
      <c r="A1312">
        <v>-0.241012251155828</v>
      </c>
      <c r="C1312">
        <v>-0.24137171705177099</v>
      </c>
      <c r="E1312">
        <v>-0.24176435253791601</v>
      </c>
      <c r="G1312">
        <f t="shared" si="80"/>
        <v>0.241012251155828</v>
      </c>
      <c r="I1312">
        <f t="shared" si="81"/>
        <v>0.24137171705177099</v>
      </c>
      <c r="K1312">
        <v>-0.1211349527447</v>
      </c>
      <c r="L1312">
        <f t="shared" si="82"/>
        <v>0.119877298411128</v>
      </c>
      <c r="M1312">
        <f t="shared" si="83"/>
        <v>0.12023676430707099</v>
      </c>
    </row>
    <row r="1313" spans="1:13" x14ac:dyDescent="0.25">
      <c r="A1313">
        <v>-7.8998471757803196E-2</v>
      </c>
      <c r="C1313">
        <v>-8.0473206206178705E-2</v>
      </c>
      <c r="E1313">
        <v>-8.2238332992099303E-2</v>
      </c>
      <c r="G1313">
        <f t="shared" si="80"/>
        <v>7.8998471757803196E-2</v>
      </c>
      <c r="I1313">
        <f t="shared" si="81"/>
        <v>8.0473206206178705E-2</v>
      </c>
      <c r="K1313">
        <v>-4.11973928479024E-2</v>
      </c>
      <c r="L1313">
        <f t="shared" si="82"/>
        <v>3.7801078909900795E-2</v>
      </c>
      <c r="M1313">
        <f t="shared" si="83"/>
        <v>3.9275813358276304E-2</v>
      </c>
    </row>
    <row r="1314" spans="1:13" x14ac:dyDescent="0.25">
      <c r="A1314">
        <v>-0.34583322389743198</v>
      </c>
      <c r="C1314">
        <v>-0.34463775925443701</v>
      </c>
      <c r="E1314">
        <v>-0.34257243964512901</v>
      </c>
      <c r="G1314">
        <f t="shared" si="80"/>
        <v>0.34583322389743198</v>
      </c>
      <c r="I1314">
        <f t="shared" si="81"/>
        <v>0.34463775925443701</v>
      </c>
      <c r="K1314">
        <v>-0.171326599325613</v>
      </c>
      <c r="L1314">
        <f t="shared" si="82"/>
        <v>0.17450662457181898</v>
      </c>
      <c r="M1314">
        <f t="shared" si="83"/>
        <v>0.17331115992882401</v>
      </c>
    </row>
    <row r="1315" spans="1:13" x14ac:dyDescent="0.25">
      <c r="A1315">
        <v>-0.70912663574541002</v>
      </c>
      <c r="C1315">
        <v>-0.70508227163411696</v>
      </c>
      <c r="E1315">
        <v>-0.70269344147274504</v>
      </c>
      <c r="G1315">
        <f t="shared" si="80"/>
        <v>0.70912663574541002</v>
      </c>
      <c r="I1315">
        <f t="shared" si="81"/>
        <v>0.70508227163411696</v>
      </c>
      <c r="K1315">
        <v>-0.35145319428827199</v>
      </c>
      <c r="L1315">
        <f t="shared" si="82"/>
        <v>0.35767344145713803</v>
      </c>
      <c r="M1315">
        <f t="shared" si="83"/>
        <v>0.35362907734584498</v>
      </c>
    </row>
    <row r="1316" spans="1:13" x14ac:dyDescent="0.25">
      <c r="A1316">
        <v>0.10379890729320999</v>
      </c>
      <c r="C1316">
        <v>0.104878080894593</v>
      </c>
      <c r="E1316">
        <v>0.10393933616799</v>
      </c>
      <c r="G1316">
        <f t="shared" si="80"/>
        <v>0.10379890729320999</v>
      </c>
      <c r="I1316">
        <f t="shared" si="81"/>
        <v>0.104878080894593</v>
      </c>
      <c r="K1316">
        <v>5.1980328171988097E-2</v>
      </c>
      <c r="L1316">
        <f t="shared" si="82"/>
        <v>-5.1818579121221897E-2</v>
      </c>
      <c r="M1316">
        <f t="shared" si="83"/>
        <v>-5.2897752722604899E-2</v>
      </c>
    </row>
    <row r="1317" spans="1:13" x14ac:dyDescent="0.25">
      <c r="A1317">
        <v>-0.16420948571592101</v>
      </c>
      <c r="C1317">
        <v>-0.163376886837412</v>
      </c>
      <c r="E1317">
        <v>-0.162958145192975</v>
      </c>
      <c r="G1317">
        <f t="shared" si="80"/>
        <v>0.16420948571592101</v>
      </c>
      <c r="I1317">
        <f t="shared" si="81"/>
        <v>0.163376886837412</v>
      </c>
      <c r="K1317">
        <v>-8.1526499448911299E-2</v>
      </c>
      <c r="L1317">
        <f t="shared" si="82"/>
        <v>8.2682986267009706E-2</v>
      </c>
      <c r="M1317">
        <f t="shared" si="83"/>
        <v>8.1850387388500701E-2</v>
      </c>
    </row>
    <row r="1318" spans="1:13" x14ac:dyDescent="0.25">
      <c r="A1318">
        <v>3.1827895272517802E-2</v>
      </c>
      <c r="C1318">
        <v>3.4218600598857701E-2</v>
      </c>
      <c r="E1318">
        <v>3.3396029417739698E-2</v>
      </c>
      <c r="G1318">
        <f t="shared" si="80"/>
        <v>3.1827895272517802E-2</v>
      </c>
      <c r="I1318">
        <f t="shared" si="81"/>
        <v>3.4218600598857701E-2</v>
      </c>
      <c r="K1318">
        <v>1.6867831471566699E-2</v>
      </c>
      <c r="L1318">
        <f t="shared" si="82"/>
        <v>-1.4960063800951103E-2</v>
      </c>
      <c r="M1318">
        <f t="shared" si="83"/>
        <v>-1.7350769127291003E-2</v>
      </c>
    </row>
    <row r="1319" spans="1:13" x14ac:dyDescent="0.25">
      <c r="A1319">
        <v>-0.18479256058600199</v>
      </c>
      <c r="C1319">
        <v>-0.18028911190991201</v>
      </c>
      <c r="E1319">
        <v>-0.18107686667915401</v>
      </c>
      <c r="G1319">
        <f t="shared" si="80"/>
        <v>0.18479256058600199</v>
      </c>
      <c r="I1319">
        <f t="shared" si="81"/>
        <v>0.18028911190991201</v>
      </c>
      <c r="K1319">
        <v>-9.0633445741060595E-2</v>
      </c>
      <c r="L1319">
        <f t="shared" si="82"/>
        <v>9.4159114844941397E-2</v>
      </c>
      <c r="M1319">
        <f t="shared" si="83"/>
        <v>8.9655666168851414E-2</v>
      </c>
    </row>
    <row r="1320" spans="1:13" x14ac:dyDescent="0.25">
      <c r="A1320">
        <v>-2.1232297491550499E-2</v>
      </c>
      <c r="C1320">
        <v>-1.9384808273264598E-2</v>
      </c>
      <c r="E1320">
        <v>-2.1376874669453001E-2</v>
      </c>
      <c r="G1320">
        <f t="shared" si="80"/>
        <v>2.1232297491550499E-2</v>
      </c>
      <c r="I1320">
        <f t="shared" si="81"/>
        <v>1.9384808273264598E-2</v>
      </c>
      <c r="K1320">
        <v>-1.04492724339432E-2</v>
      </c>
      <c r="L1320">
        <f t="shared" si="82"/>
        <v>1.0783025057607299E-2</v>
      </c>
      <c r="M1320">
        <f t="shared" si="83"/>
        <v>8.9355358393213985E-3</v>
      </c>
    </row>
    <row r="1321" spans="1:13" x14ac:dyDescent="0.25">
      <c r="A1321">
        <v>0.35802860221383198</v>
      </c>
      <c r="C1321">
        <v>0.35434026552645298</v>
      </c>
      <c r="E1321">
        <v>0.35425621486104503</v>
      </c>
      <c r="G1321">
        <f t="shared" si="80"/>
        <v>0.35802860221383198</v>
      </c>
      <c r="I1321">
        <f t="shared" si="81"/>
        <v>0.35434026552645298</v>
      </c>
      <c r="K1321">
        <v>0.17718997796588301</v>
      </c>
      <c r="L1321">
        <f t="shared" si="82"/>
        <v>-0.18083862424794897</v>
      </c>
      <c r="M1321">
        <f t="shared" si="83"/>
        <v>-0.17715028756056997</v>
      </c>
    </row>
    <row r="1322" spans="1:13" x14ac:dyDescent="0.25">
      <c r="A1322">
        <v>-0.204217920257904</v>
      </c>
      <c r="C1322">
        <v>-0.201456403243817</v>
      </c>
      <c r="E1322">
        <v>-0.202216994704389</v>
      </c>
      <c r="G1322">
        <f t="shared" si="80"/>
        <v>0.204217920257904</v>
      </c>
      <c r="I1322">
        <f t="shared" si="81"/>
        <v>0.201456403243817</v>
      </c>
      <c r="K1322">
        <v>-0.10113422864903</v>
      </c>
      <c r="L1322">
        <f t="shared" si="82"/>
        <v>0.103083691608874</v>
      </c>
      <c r="M1322">
        <f t="shared" si="83"/>
        <v>0.100322174594787</v>
      </c>
    </row>
    <row r="1323" spans="1:13" x14ac:dyDescent="0.25">
      <c r="A1323">
        <v>-8.3399372961816903E-2</v>
      </c>
      <c r="C1323">
        <v>-8.7671180746167199E-2</v>
      </c>
      <c r="E1323">
        <v>-8.5560070913044906E-2</v>
      </c>
      <c r="G1323">
        <f t="shared" si="80"/>
        <v>8.3399372961816903E-2</v>
      </c>
      <c r="I1323">
        <f t="shared" si="81"/>
        <v>8.7671180746167199E-2</v>
      </c>
      <c r="K1323">
        <v>-4.2846288960802198E-2</v>
      </c>
      <c r="L1323">
        <f t="shared" si="82"/>
        <v>4.0553084001014705E-2</v>
      </c>
      <c r="M1323">
        <f t="shared" si="83"/>
        <v>4.4824891785365001E-2</v>
      </c>
    </row>
    <row r="1324" spans="1:13" x14ac:dyDescent="0.25">
      <c r="A1324">
        <v>-0.14351126922072999</v>
      </c>
      <c r="C1324">
        <v>-0.14315793414696101</v>
      </c>
      <c r="E1324">
        <v>-0.141284078643688</v>
      </c>
      <c r="G1324">
        <f t="shared" si="80"/>
        <v>0.14351126922072999</v>
      </c>
      <c r="I1324">
        <f t="shared" si="81"/>
        <v>0.14315793414696101</v>
      </c>
      <c r="K1324">
        <v>-7.0571618897586202E-2</v>
      </c>
      <c r="L1324">
        <f t="shared" si="82"/>
        <v>7.2939650323143784E-2</v>
      </c>
      <c r="M1324">
        <f t="shared" si="83"/>
        <v>7.2586315249374811E-2</v>
      </c>
    </row>
    <row r="1325" spans="1:13" x14ac:dyDescent="0.25">
      <c r="A1325">
        <v>-0.22543378294253</v>
      </c>
      <c r="C1325">
        <v>-0.22695597255637001</v>
      </c>
      <c r="E1325">
        <v>-0.22553508814002601</v>
      </c>
      <c r="G1325">
        <f t="shared" si="80"/>
        <v>0.22543378294253</v>
      </c>
      <c r="I1325">
        <f t="shared" si="81"/>
        <v>0.22695597255637001</v>
      </c>
      <c r="K1325">
        <v>-0.112970304610128</v>
      </c>
      <c r="L1325">
        <f t="shared" si="82"/>
        <v>0.112463478332402</v>
      </c>
      <c r="M1325">
        <f t="shared" si="83"/>
        <v>0.11398566794624201</v>
      </c>
    </row>
    <row r="1326" spans="1:13" x14ac:dyDescent="0.25">
      <c r="A1326">
        <v>-0.13293486487317499</v>
      </c>
      <c r="C1326">
        <v>-0.135653643771911</v>
      </c>
      <c r="E1326">
        <v>-0.13592887430635101</v>
      </c>
      <c r="G1326">
        <f t="shared" si="80"/>
        <v>0.13293486487317499</v>
      </c>
      <c r="I1326">
        <f t="shared" si="81"/>
        <v>0.135653643771911</v>
      </c>
      <c r="K1326">
        <v>-6.8390190090263397E-2</v>
      </c>
      <c r="L1326">
        <f t="shared" si="82"/>
        <v>6.4544674782911593E-2</v>
      </c>
      <c r="M1326">
        <f t="shared" si="83"/>
        <v>6.72634536816476E-2</v>
      </c>
    </row>
    <row r="1327" spans="1:13" x14ac:dyDescent="0.25">
      <c r="A1327">
        <v>-0.31161006859650298</v>
      </c>
      <c r="C1327">
        <v>-0.30748397765411301</v>
      </c>
      <c r="E1327">
        <v>-0.30870000058285102</v>
      </c>
      <c r="G1327">
        <f t="shared" si="80"/>
        <v>0.31161006859650298</v>
      </c>
      <c r="I1327">
        <f t="shared" si="81"/>
        <v>0.30748397765411301</v>
      </c>
      <c r="K1327">
        <v>-0.15421375771413501</v>
      </c>
      <c r="L1327">
        <f t="shared" si="82"/>
        <v>0.15739631088236797</v>
      </c>
      <c r="M1327">
        <f t="shared" si="83"/>
        <v>0.153270219939978</v>
      </c>
    </row>
    <row r="1328" spans="1:13" x14ac:dyDescent="0.25">
      <c r="A1328">
        <v>-0.115070282742343</v>
      </c>
      <c r="C1328">
        <v>-0.113093337988562</v>
      </c>
      <c r="E1328">
        <v>-0.11316236423039699</v>
      </c>
      <c r="G1328">
        <f t="shared" si="80"/>
        <v>0.115070282742343</v>
      </c>
      <c r="I1328">
        <f t="shared" si="81"/>
        <v>0.113093337988562</v>
      </c>
      <c r="K1328">
        <v>-5.64065883817002E-2</v>
      </c>
      <c r="L1328">
        <f t="shared" si="82"/>
        <v>5.8663694360642803E-2</v>
      </c>
      <c r="M1328">
        <f t="shared" si="83"/>
        <v>5.6686749606861798E-2</v>
      </c>
    </row>
    <row r="1329" spans="1:13" x14ac:dyDescent="0.25">
      <c r="A1329">
        <v>0.16022083810690599</v>
      </c>
      <c r="C1329">
        <v>0.16194652585495301</v>
      </c>
      <c r="E1329">
        <v>0.156786111235933</v>
      </c>
      <c r="G1329">
        <f t="shared" si="80"/>
        <v>0.16022083810690599</v>
      </c>
      <c r="I1329">
        <f t="shared" si="81"/>
        <v>0.16194652585495301</v>
      </c>
      <c r="K1329">
        <v>7.8511519329761401E-2</v>
      </c>
      <c r="L1329">
        <f t="shared" si="82"/>
        <v>-8.1709318777144588E-2</v>
      </c>
      <c r="M1329">
        <f t="shared" si="83"/>
        <v>-8.3435006525191605E-2</v>
      </c>
    </row>
    <row r="1330" spans="1:13" x14ac:dyDescent="0.25">
      <c r="A1330">
        <v>6.0086015181149199E-2</v>
      </c>
      <c r="C1330">
        <v>6.1981295351231702E-2</v>
      </c>
      <c r="E1330">
        <v>5.8777282104447798E-2</v>
      </c>
      <c r="G1330">
        <f t="shared" si="80"/>
        <v>6.0086015181149199E-2</v>
      </c>
      <c r="I1330">
        <f t="shared" si="81"/>
        <v>6.1981295351231702E-2</v>
      </c>
      <c r="K1330">
        <v>2.9216686603402198E-2</v>
      </c>
      <c r="L1330">
        <f t="shared" si="82"/>
        <v>-3.0869328577747001E-2</v>
      </c>
      <c r="M1330">
        <f t="shared" si="83"/>
        <v>-3.2764608747829507E-2</v>
      </c>
    </row>
    <row r="1331" spans="1:13" x14ac:dyDescent="0.25">
      <c r="A1331">
        <v>0.570091558024162</v>
      </c>
      <c r="C1331">
        <v>0.56478010402437095</v>
      </c>
      <c r="E1331">
        <v>0.55769887147432395</v>
      </c>
      <c r="G1331">
        <f t="shared" si="80"/>
        <v>0.570091558024162</v>
      </c>
      <c r="I1331">
        <f t="shared" si="81"/>
        <v>0.56478010402437095</v>
      </c>
      <c r="K1331">
        <v>0.278861338994491</v>
      </c>
      <c r="L1331">
        <f t="shared" si="82"/>
        <v>-0.291230219029671</v>
      </c>
      <c r="M1331">
        <f t="shared" si="83"/>
        <v>-0.28591876502987995</v>
      </c>
    </row>
    <row r="1332" spans="1:13" x14ac:dyDescent="0.25">
      <c r="A1332">
        <v>-0.25402396130663102</v>
      </c>
      <c r="C1332">
        <v>-0.23905706464978599</v>
      </c>
      <c r="E1332">
        <v>-0.24809160062747301</v>
      </c>
      <c r="G1332">
        <f t="shared" si="80"/>
        <v>0.25402396130663102</v>
      </c>
      <c r="I1332">
        <f t="shared" si="81"/>
        <v>0.23905706464978599</v>
      </c>
      <c r="K1332">
        <v>-0.124504965310943</v>
      </c>
      <c r="L1332">
        <f t="shared" si="82"/>
        <v>0.129518995995688</v>
      </c>
      <c r="M1332">
        <f t="shared" si="83"/>
        <v>0.11455209933884299</v>
      </c>
    </row>
    <row r="1333" spans="1:13" x14ac:dyDescent="0.25">
      <c r="A1333">
        <v>-0.80633133092370701</v>
      </c>
      <c r="C1333">
        <v>-0.79406658941953201</v>
      </c>
      <c r="E1333">
        <v>-0.80526336526230002</v>
      </c>
      <c r="G1333">
        <f t="shared" si="80"/>
        <v>0.80633133092370701</v>
      </c>
      <c r="I1333">
        <f t="shared" si="81"/>
        <v>0.79406658941953201</v>
      </c>
      <c r="K1333">
        <v>-0.40215991970211601</v>
      </c>
      <c r="L1333">
        <f t="shared" si="82"/>
        <v>0.404171411221591</v>
      </c>
      <c r="M1333">
        <f t="shared" si="83"/>
        <v>0.391906669717416</v>
      </c>
    </row>
    <row r="1334" spans="1:13" x14ac:dyDescent="0.25">
      <c r="A1334">
        <v>0.21133029223067701</v>
      </c>
      <c r="C1334">
        <v>0.206660956226695</v>
      </c>
      <c r="E1334">
        <v>0.20994376614840701</v>
      </c>
      <c r="G1334">
        <f t="shared" si="80"/>
        <v>0.21133029223067701</v>
      </c>
      <c r="I1334">
        <f t="shared" si="81"/>
        <v>0.206660956226695</v>
      </c>
      <c r="K1334">
        <v>0.104876006286607</v>
      </c>
      <c r="L1334">
        <f t="shared" si="82"/>
        <v>-0.10645428594407001</v>
      </c>
      <c r="M1334">
        <f t="shared" si="83"/>
        <v>-0.10178494994008801</v>
      </c>
    </row>
    <row r="1335" spans="1:13" x14ac:dyDescent="0.25">
      <c r="A1335">
        <v>0.27354032168055198</v>
      </c>
      <c r="C1335">
        <v>0.27145254664998197</v>
      </c>
      <c r="E1335">
        <v>0.270694102981898</v>
      </c>
      <c r="G1335">
        <f t="shared" si="80"/>
        <v>0.27354032168055198</v>
      </c>
      <c r="I1335">
        <f t="shared" si="81"/>
        <v>0.27145254664998197</v>
      </c>
      <c r="K1335">
        <v>0.13558499501253601</v>
      </c>
      <c r="L1335">
        <f t="shared" si="82"/>
        <v>-0.13795532666801597</v>
      </c>
      <c r="M1335">
        <f t="shared" si="83"/>
        <v>-0.13586755163744596</v>
      </c>
    </row>
    <row r="1336" spans="1:13" x14ac:dyDescent="0.25">
      <c r="A1336">
        <v>-5.6694116563723099E-2</v>
      </c>
      <c r="C1336">
        <v>-6.2784799753534196E-2</v>
      </c>
      <c r="E1336">
        <v>-5.82707848134204E-2</v>
      </c>
      <c r="G1336">
        <f t="shared" si="80"/>
        <v>5.6694116563723099E-2</v>
      </c>
      <c r="I1336">
        <f t="shared" si="81"/>
        <v>6.2784799753534196E-2</v>
      </c>
      <c r="K1336">
        <v>-2.94062108428607E-2</v>
      </c>
      <c r="L1336">
        <f t="shared" si="82"/>
        <v>2.7287905720862399E-2</v>
      </c>
      <c r="M1336">
        <f t="shared" si="83"/>
        <v>3.3378588910673496E-2</v>
      </c>
    </row>
    <row r="1337" spans="1:13" x14ac:dyDescent="0.25">
      <c r="A1337">
        <v>-6.2562969423485604E-2</v>
      </c>
      <c r="C1337">
        <v>-5.9494457455838298E-2</v>
      </c>
      <c r="E1337">
        <v>-6.0829264639941899E-2</v>
      </c>
      <c r="G1337">
        <f t="shared" si="80"/>
        <v>6.2562969423485604E-2</v>
      </c>
      <c r="I1337">
        <f t="shared" si="81"/>
        <v>5.9494457455838298E-2</v>
      </c>
      <c r="K1337">
        <v>-3.0247657616592899E-2</v>
      </c>
      <c r="L1337">
        <f t="shared" si="82"/>
        <v>3.2315311806892705E-2</v>
      </c>
      <c r="M1337">
        <f t="shared" si="83"/>
        <v>2.9246799839245399E-2</v>
      </c>
    </row>
    <row r="1338" spans="1:13" x14ac:dyDescent="0.25">
      <c r="A1338">
        <v>-0.14690002946952299</v>
      </c>
      <c r="C1338">
        <v>-0.146054130370671</v>
      </c>
      <c r="E1338">
        <v>-0.145957495221997</v>
      </c>
      <c r="G1338">
        <f t="shared" si="80"/>
        <v>0.14690002946952299</v>
      </c>
      <c r="I1338">
        <f t="shared" si="81"/>
        <v>0.146054130370671</v>
      </c>
      <c r="K1338">
        <v>-7.3192654863308601E-2</v>
      </c>
      <c r="L1338">
        <f t="shared" si="82"/>
        <v>7.370737460621439E-2</v>
      </c>
      <c r="M1338">
        <f t="shared" si="83"/>
        <v>7.2861475507362397E-2</v>
      </c>
    </row>
    <row r="1339" spans="1:13" x14ac:dyDescent="0.25">
      <c r="A1339">
        <v>-6.4942330898821093E-2</v>
      </c>
      <c r="C1339">
        <v>-6.1875346797183699E-2</v>
      </c>
      <c r="E1339">
        <v>-6.4534917908921699E-2</v>
      </c>
      <c r="G1339">
        <f t="shared" si="80"/>
        <v>6.4942330898821093E-2</v>
      </c>
      <c r="I1339">
        <f t="shared" si="81"/>
        <v>6.1875346797183699E-2</v>
      </c>
      <c r="K1339">
        <v>-3.2109223587586798E-2</v>
      </c>
      <c r="L1339">
        <f t="shared" si="82"/>
        <v>3.2833107311234296E-2</v>
      </c>
      <c r="M1339">
        <f t="shared" si="83"/>
        <v>2.9766123209596901E-2</v>
      </c>
    </row>
    <row r="1340" spans="1:13" x14ac:dyDescent="0.25">
      <c r="A1340">
        <v>0.30315768534388199</v>
      </c>
      <c r="C1340">
        <v>0.29497941845289399</v>
      </c>
      <c r="E1340">
        <v>0.29729701085048699</v>
      </c>
      <c r="G1340">
        <f t="shared" si="80"/>
        <v>0.30315768534388199</v>
      </c>
      <c r="I1340">
        <f t="shared" si="81"/>
        <v>0.29497941845289399</v>
      </c>
      <c r="K1340">
        <v>0.14868137439376999</v>
      </c>
      <c r="L1340">
        <f t="shared" si="82"/>
        <v>-0.15447631095011199</v>
      </c>
      <c r="M1340">
        <f t="shared" si="83"/>
        <v>-0.146298044059124</v>
      </c>
    </row>
    <row r="1341" spans="1:13" x14ac:dyDescent="0.25">
      <c r="A1341">
        <v>0.47470715898642002</v>
      </c>
      <c r="C1341">
        <v>0.46471529382284799</v>
      </c>
      <c r="E1341">
        <v>0.466841716803652</v>
      </c>
      <c r="G1341">
        <f t="shared" si="80"/>
        <v>0.47470715898642002</v>
      </c>
      <c r="I1341">
        <f t="shared" si="81"/>
        <v>0.46471529382284799</v>
      </c>
      <c r="K1341">
        <v>0.23331853194985</v>
      </c>
      <c r="L1341">
        <f t="shared" si="82"/>
        <v>-0.24138862703657002</v>
      </c>
      <c r="M1341">
        <f t="shared" si="83"/>
        <v>-0.23139676187299799</v>
      </c>
    </row>
    <row r="1342" spans="1:13" x14ac:dyDescent="0.25">
      <c r="A1342">
        <v>-0.225583397318324</v>
      </c>
      <c r="C1342">
        <v>-0.221577051869257</v>
      </c>
      <c r="E1342">
        <v>-0.22344379924474</v>
      </c>
      <c r="G1342">
        <f t="shared" si="80"/>
        <v>0.225583397318324</v>
      </c>
      <c r="I1342">
        <f t="shared" si="81"/>
        <v>0.221577051869257</v>
      </c>
      <c r="K1342">
        <v>-0.11154340177791799</v>
      </c>
      <c r="L1342">
        <f t="shared" si="82"/>
        <v>0.114039995540406</v>
      </c>
      <c r="M1342">
        <f t="shared" si="83"/>
        <v>0.110033650091339</v>
      </c>
    </row>
    <row r="1343" spans="1:13" x14ac:dyDescent="0.25">
      <c r="A1343">
        <v>6.72006641720226E-3</v>
      </c>
      <c r="C1343">
        <v>9.2734500151341707E-3</v>
      </c>
      <c r="E1343">
        <v>8.2118003004080092E-3</v>
      </c>
      <c r="G1343">
        <f t="shared" si="80"/>
        <v>6.72006641720226E-3</v>
      </c>
      <c r="I1343">
        <f t="shared" si="81"/>
        <v>9.2734500151341707E-3</v>
      </c>
      <c r="K1343">
        <v>4.1332763818075404E-3</v>
      </c>
      <c r="L1343">
        <f t="shared" si="82"/>
        <v>-2.5867900353947195E-3</v>
      </c>
      <c r="M1343">
        <f t="shared" si="83"/>
        <v>-5.1401736333266303E-3</v>
      </c>
    </row>
    <row r="1344" spans="1:13" x14ac:dyDescent="0.25">
      <c r="A1344">
        <v>-0.22243670600048299</v>
      </c>
      <c r="C1344">
        <v>-0.22039294459164499</v>
      </c>
      <c r="E1344">
        <v>-0.22129126486928899</v>
      </c>
      <c r="G1344">
        <f t="shared" si="80"/>
        <v>0.22243670600048299</v>
      </c>
      <c r="I1344">
        <f t="shared" si="81"/>
        <v>0.22039294459164499</v>
      </c>
      <c r="K1344">
        <v>-0.110642286061751</v>
      </c>
      <c r="L1344">
        <f t="shared" si="82"/>
        <v>0.11179441993873199</v>
      </c>
      <c r="M1344">
        <f t="shared" si="83"/>
        <v>0.10975065852989399</v>
      </c>
    </row>
    <row r="1345" spans="1:13" x14ac:dyDescent="0.25">
      <c r="A1345">
        <v>0.56208390445798295</v>
      </c>
      <c r="C1345">
        <v>0.55374248374767898</v>
      </c>
      <c r="E1345">
        <v>0.55745703285971604</v>
      </c>
      <c r="G1345">
        <f t="shared" si="80"/>
        <v>0.56208390445798295</v>
      </c>
      <c r="I1345">
        <f t="shared" si="81"/>
        <v>0.55374248374767898</v>
      </c>
      <c r="K1345">
        <v>0.27915290683734301</v>
      </c>
      <c r="L1345">
        <f t="shared" si="82"/>
        <v>-0.28293099762063995</v>
      </c>
      <c r="M1345">
        <f t="shared" si="83"/>
        <v>-0.27458957691033598</v>
      </c>
    </row>
    <row r="1346" spans="1:13" x14ac:dyDescent="0.25">
      <c r="A1346">
        <v>1.6098380064637902E-2</v>
      </c>
      <c r="C1346">
        <v>1.5979856050570802E-2</v>
      </c>
      <c r="E1346">
        <v>1.5782905677767502E-2</v>
      </c>
      <c r="G1346">
        <f t="shared" si="80"/>
        <v>1.6098380064637902E-2</v>
      </c>
      <c r="I1346">
        <f t="shared" si="81"/>
        <v>1.5979856050570802E-2</v>
      </c>
      <c r="K1346">
        <v>8.0844912558651894E-3</v>
      </c>
      <c r="L1346">
        <f t="shared" si="82"/>
        <v>-8.0138888087727123E-3</v>
      </c>
      <c r="M1346">
        <f t="shared" si="83"/>
        <v>-7.8953647947056123E-3</v>
      </c>
    </row>
    <row r="1347" spans="1:13" x14ac:dyDescent="0.25">
      <c r="A1347">
        <v>0.38182436534762998</v>
      </c>
      <c r="C1347">
        <v>0.37794041998296402</v>
      </c>
      <c r="E1347">
        <v>0.37696876210465002</v>
      </c>
      <c r="G1347">
        <f t="shared" ref="G1347:G1410" si="84">ABS(A1347)</f>
        <v>0.38182436534762998</v>
      </c>
      <c r="I1347">
        <f t="shared" ref="I1347:I1410" si="85">ABS(C1347)</f>
        <v>0.37794041998296402</v>
      </c>
      <c r="K1347">
        <v>0.18853088381047101</v>
      </c>
      <c r="L1347">
        <f t="shared" ref="L1347:L1410" si="86">K1347-A1347</f>
        <v>-0.19329348153715897</v>
      </c>
      <c r="M1347">
        <f t="shared" ref="M1347:M1410" si="87">K1347-C1347</f>
        <v>-0.18940953617249301</v>
      </c>
    </row>
    <row r="1348" spans="1:13" x14ac:dyDescent="0.25">
      <c r="A1348">
        <v>-0.124346720528052</v>
      </c>
      <c r="C1348">
        <v>-0.12401347687835899</v>
      </c>
      <c r="E1348">
        <v>-0.124081127369243</v>
      </c>
      <c r="G1348">
        <f t="shared" si="84"/>
        <v>0.124346720528052</v>
      </c>
      <c r="I1348">
        <f t="shared" si="85"/>
        <v>0.12401347687835899</v>
      </c>
      <c r="K1348">
        <v>-6.2040149590132501E-2</v>
      </c>
      <c r="L1348">
        <f t="shared" si="86"/>
        <v>6.2306570937919498E-2</v>
      </c>
      <c r="M1348">
        <f t="shared" si="87"/>
        <v>6.1973327288226493E-2</v>
      </c>
    </row>
    <row r="1349" spans="1:13" x14ac:dyDescent="0.25">
      <c r="A1349">
        <v>-6.5148337529908507E-2</v>
      </c>
      <c r="C1349">
        <v>-6.7197610809750896E-2</v>
      </c>
      <c r="E1349">
        <v>-6.7169468541120506E-2</v>
      </c>
      <c r="G1349">
        <f t="shared" si="84"/>
        <v>6.5148337529908507E-2</v>
      </c>
      <c r="I1349">
        <f t="shared" si="85"/>
        <v>6.7197610809750896E-2</v>
      </c>
      <c r="K1349">
        <v>-3.3858248224424799E-2</v>
      </c>
      <c r="L1349">
        <f t="shared" si="86"/>
        <v>3.1290089305483708E-2</v>
      </c>
      <c r="M1349">
        <f t="shared" si="87"/>
        <v>3.3339362585326097E-2</v>
      </c>
    </row>
    <row r="1350" spans="1:13" x14ac:dyDescent="0.25">
      <c r="A1350">
        <v>-0.58067797135057697</v>
      </c>
      <c r="C1350">
        <v>-0.57804488040229296</v>
      </c>
      <c r="E1350">
        <v>-0.57069645386744905</v>
      </c>
      <c r="G1350">
        <f t="shared" si="84"/>
        <v>0.58067797135057697</v>
      </c>
      <c r="I1350">
        <f t="shared" si="85"/>
        <v>0.57804488040229296</v>
      </c>
      <c r="K1350">
        <v>-0.28458080033177002</v>
      </c>
      <c r="L1350">
        <f t="shared" si="86"/>
        <v>0.29609717101880695</v>
      </c>
      <c r="M1350">
        <f t="shared" si="87"/>
        <v>0.29346408007052294</v>
      </c>
    </row>
    <row r="1351" spans="1:13" x14ac:dyDescent="0.25">
      <c r="A1351">
        <v>4.8686719824402598E-2</v>
      </c>
      <c r="C1351">
        <v>3.8820454770598402E-2</v>
      </c>
      <c r="E1351">
        <v>4.5245157550415402E-2</v>
      </c>
      <c r="G1351">
        <f t="shared" si="84"/>
        <v>4.8686719824402598E-2</v>
      </c>
      <c r="I1351">
        <f t="shared" si="85"/>
        <v>3.8820454770598402E-2</v>
      </c>
      <c r="K1351">
        <v>2.2091970673656799E-2</v>
      </c>
      <c r="L1351">
        <f t="shared" si="86"/>
        <v>-2.6594749150745799E-2</v>
      </c>
      <c r="M1351">
        <f t="shared" si="87"/>
        <v>-1.6728484096941602E-2</v>
      </c>
    </row>
    <row r="1352" spans="1:13" x14ac:dyDescent="0.25">
      <c r="A1352">
        <v>-1.6649639348647299E-2</v>
      </c>
      <c r="C1352">
        <v>-1.3165930391345599E-2</v>
      </c>
      <c r="E1352">
        <v>-1.7857815383742599E-2</v>
      </c>
      <c r="G1352">
        <f t="shared" si="84"/>
        <v>1.6649639348647299E-2</v>
      </c>
      <c r="I1352">
        <f t="shared" si="85"/>
        <v>1.3165930391345599E-2</v>
      </c>
      <c r="K1352">
        <v>-9.0555001577251795E-3</v>
      </c>
      <c r="L1352">
        <f t="shared" si="86"/>
        <v>7.5941391909221199E-3</v>
      </c>
      <c r="M1352">
        <f t="shared" si="87"/>
        <v>4.1104302336204199E-3</v>
      </c>
    </row>
    <row r="1353" spans="1:13" x14ac:dyDescent="0.25">
      <c r="A1353">
        <v>-0.42672169614049199</v>
      </c>
      <c r="C1353">
        <v>-0.422347603453889</v>
      </c>
      <c r="E1353">
        <v>-0.42371287038352901</v>
      </c>
      <c r="G1353">
        <f t="shared" si="84"/>
        <v>0.42672169614049199</v>
      </c>
      <c r="I1353">
        <f t="shared" si="85"/>
        <v>0.422347603453889</v>
      </c>
      <c r="K1353">
        <v>-0.212249698953933</v>
      </c>
      <c r="L1353">
        <f t="shared" si="86"/>
        <v>0.21447199718655899</v>
      </c>
      <c r="M1353">
        <f t="shared" si="87"/>
        <v>0.210097904499956</v>
      </c>
    </row>
    <row r="1354" spans="1:13" x14ac:dyDescent="0.25">
      <c r="A1354">
        <v>-0.28043820411811698</v>
      </c>
      <c r="C1354">
        <v>-0.27315663095312298</v>
      </c>
      <c r="E1354">
        <v>-0.27592058465185298</v>
      </c>
      <c r="G1354">
        <f t="shared" si="84"/>
        <v>0.28043820411811698</v>
      </c>
      <c r="I1354">
        <f t="shared" si="85"/>
        <v>0.27315663095312298</v>
      </c>
      <c r="K1354">
        <v>-0.13785785523008001</v>
      </c>
      <c r="L1354">
        <f t="shared" si="86"/>
        <v>0.14258034888803697</v>
      </c>
      <c r="M1354">
        <f t="shared" si="87"/>
        <v>0.13529877572304297</v>
      </c>
    </row>
    <row r="1355" spans="1:13" x14ac:dyDescent="0.25">
      <c r="A1355">
        <v>0.66805262703055701</v>
      </c>
      <c r="C1355">
        <v>0.66498661884472199</v>
      </c>
      <c r="E1355">
        <v>0.66400255759436999</v>
      </c>
      <c r="G1355">
        <f t="shared" si="84"/>
        <v>0.66805262703055701</v>
      </c>
      <c r="I1355">
        <f t="shared" si="85"/>
        <v>0.66498661884472199</v>
      </c>
      <c r="K1355">
        <v>0.33253733331408197</v>
      </c>
      <c r="L1355">
        <f t="shared" si="86"/>
        <v>-0.33551529371647504</v>
      </c>
      <c r="M1355">
        <f t="shared" si="87"/>
        <v>-0.33244928553064002</v>
      </c>
    </row>
    <row r="1356" spans="1:13" x14ac:dyDescent="0.25">
      <c r="A1356">
        <v>-0.18499714492700201</v>
      </c>
      <c r="C1356">
        <v>-0.17784766728561999</v>
      </c>
      <c r="E1356">
        <v>-0.17843473439632601</v>
      </c>
      <c r="G1356">
        <f t="shared" si="84"/>
        <v>0.18499714492700201</v>
      </c>
      <c r="I1356">
        <f t="shared" si="85"/>
        <v>0.17784766728561999</v>
      </c>
      <c r="K1356">
        <v>-8.8714932510195799E-2</v>
      </c>
      <c r="L1356">
        <f t="shared" si="86"/>
        <v>9.6282212416806207E-2</v>
      </c>
      <c r="M1356">
        <f t="shared" si="87"/>
        <v>8.9132734775424188E-2</v>
      </c>
    </row>
    <row r="1357" spans="1:13" x14ac:dyDescent="0.25">
      <c r="A1357">
        <v>0.34453976509697298</v>
      </c>
      <c r="C1357">
        <v>0.34012933486185798</v>
      </c>
      <c r="E1357">
        <v>0.33830354198811102</v>
      </c>
      <c r="G1357">
        <f t="shared" si="84"/>
        <v>0.34453976509697298</v>
      </c>
      <c r="I1357">
        <f t="shared" si="85"/>
        <v>0.34012933486185798</v>
      </c>
      <c r="K1357">
        <v>0.16881504313862</v>
      </c>
      <c r="L1357">
        <f t="shared" si="86"/>
        <v>-0.17572472195835298</v>
      </c>
      <c r="M1357">
        <f t="shared" si="87"/>
        <v>-0.17131429172323798</v>
      </c>
    </row>
    <row r="1358" spans="1:13" x14ac:dyDescent="0.25">
      <c r="A1358">
        <v>0.16159752426707399</v>
      </c>
      <c r="C1358">
        <v>0.15856677400424601</v>
      </c>
      <c r="E1358">
        <v>0.15761424238677399</v>
      </c>
      <c r="G1358">
        <f t="shared" si="84"/>
        <v>0.16159752426707399</v>
      </c>
      <c r="I1358">
        <f t="shared" si="85"/>
        <v>0.15856677400424601</v>
      </c>
      <c r="K1358">
        <v>7.8540755398609594E-2</v>
      </c>
      <c r="L1358">
        <f t="shared" si="86"/>
        <v>-8.3056768868464401E-2</v>
      </c>
      <c r="M1358">
        <f t="shared" si="87"/>
        <v>-8.002601860563642E-2</v>
      </c>
    </row>
    <row r="1359" spans="1:13" x14ac:dyDescent="0.25">
      <c r="A1359">
        <v>0.20009607715550401</v>
      </c>
      <c r="C1359">
        <v>0.196491571704211</v>
      </c>
      <c r="E1359">
        <v>0.195929438433535</v>
      </c>
      <c r="G1359">
        <f t="shared" si="84"/>
        <v>0.20009607715550401</v>
      </c>
      <c r="I1359">
        <f t="shared" si="85"/>
        <v>0.196491571704211</v>
      </c>
      <c r="K1359">
        <v>9.7725724160734995E-2</v>
      </c>
      <c r="L1359">
        <f t="shared" si="86"/>
        <v>-0.10237035299476901</v>
      </c>
      <c r="M1359">
        <f t="shared" si="87"/>
        <v>-9.8765847543476004E-2</v>
      </c>
    </row>
    <row r="1360" spans="1:13" x14ac:dyDescent="0.25">
      <c r="A1360">
        <v>-0.40476494276696601</v>
      </c>
      <c r="C1360">
        <v>-0.401401064510641</v>
      </c>
      <c r="E1360">
        <v>-0.40362160267979402</v>
      </c>
      <c r="G1360">
        <f t="shared" si="84"/>
        <v>0.40476494276696601</v>
      </c>
      <c r="I1360">
        <f t="shared" si="85"/>
        <v>0.401401064510641</v>
      </c>
      <c r="K1360">
        <v>-0.20245862363265299</v>
      </c>
      <c r="L1360">
        <f t="shared" si="86"/>
        <v>0.20230631913431302</v>
      </c>
      <c r="M1360">
        <f t="shared" si="87"/>
        <v>0.19894244087798801</v>
      </c>
    </row>
    <row r="1361" spans="1:13" x14ac:dyDescent="0.25">
      <c r="A1361">
        <v>0.39021002341794597</v>
      </c>
      <c r="C1361">
        <v>0.38296540812574398</v>
      </c>
      <c r="E1361">
        <v>0.38096577973135198</v>
      </c>
      <c r="G1361">
        <f t="shared" si="84"/>
        <v>0.39021002341794597</v>
      </c>
      <c r="I1361">
        <f t="shared" si="85"/>
        <v>0.38296540812574398</v>
      </c>
      <c r="K1361">
        <v>0.189602092804384</v>
      </c>
      <c r="L1361">
        <f t="shared" si="86"/>
        <v>-0.20060793061356197</v>
      </c>
      <c r="M1361">
        <f t="shared" si="87"/>
        <v>-0.19336331532135997</v>
      </c>
    </row>
    <row r="1362" spans="1:13" x14ac:dyDescent="0.25">
      <c r="A1362">
        <v>-0.46794699975763199</v>
      </c>
      <c r="C1362">
        <v>-0.45785601220547201</v>
      </c>
      <c r="E1362">
        <v>-0.45732118069698302</v>
      </c>
      <c r="G1362">
        <f t="shared" si="84"/>
        <v>0.46794699975763199</v>
      </c>
      <c r="I1362">
        <f t="shared" si="85"/>
        <v>0.45785601220547201</v>
      </c>
      <c r="K1362">
        <v>-0.227658426669198</v>
      </c>
      <c r="L1362">
        <f t="shared" si="86"/>
        <v>0.24028857308843399</v>
      </c>
      <c r="M1362">
        <f t="shared" si="87"/>
        <v>0.23019758553627401</v>
      </c>
    </row>
    <row r="1363" spans="1:13" x14ac:dyDescent="0.25">
      <c r="A1363">
        <v>7.3042614510109298E-4</v>
      </c>
      <c r="C1363">
        <v>6.8827631145176003E-4</v>
      </c>
      <c r="E1363">
        <v>-7.0374124685752197E-4</v>
      </c>
      <c r="G1363">
        <f t="shared" si="84"/>
        <v>7.3042614510109298E-4</v>
      </c>
      <c r="I1363">
        <f t="shared" si="85"/>
        <v>6.8827631145176003E-4</v>
      </c>
      <c r="K1363">
        <v>-7.1544293939481004E-4</v>
      </c>
      <c r="L1363">
        <f t="shared" si="86"/>
        <v>-1.4458690844959031E-3</v>
      </c>
      <c r="M1363">
        <f t="shared" si="87"/>
        <v>-1.40371925084657E-3</v>
      </c>
    </row>
    <row r="1364" spans="1:13" x14ac:dyDescent="0.25">
      <c r="A1364">
        <v>-0.27390247438341297</v>
      </c>
      <c r="C1364">
        <v>-0.27245567295825102</v>
      </c>
      <c r="E1364">
        <v>-0.270645453315081</v>
      </c>
      <c r="G1364">
        <f t="shared" si="84"/>
        <v>0.27390247438341297</v>
      </c>
      <c r="I1364">
        <f t="shared" si="85"/>
        <v>0.27245567295825102</v>
      </c>
      <c r="K1364">
        <v>-0.135489653672661</v>
      </c>
      <c r="L1364">
        <f t="shared" si="86"/>
        <v>0.13841282071075198</v>
      </c>
      <c r="M1364">
        <f t="shared" si="87"/>
        <v>0.13696601928559002</v>
      </c>
    </row>
    <row r="1365" spans="1:13" x14ac:dyDescent="0.25">
      <c r="A1365">
        <v>-0.28171484661139001</v>
      </c>
      <c r="C1365">
        <v>-0.27619030738997502</v>
      </c>
      <c r="E1365">
        <v>-0.27776903977047002</v>
      </c>
      <c r="G1365">
        <f t="shared" si="84"/>
        <v>0.28171484661139001</v>
      </c>
      <c r="I1365">
        <f t="shared" si="85"/>
        <v>0.27619030738997502</v>
      </c>
      <c r="K1365">
        <v>-0.13883001823469601</v>
      </c>
      <c r="L1365">
        <f t="shared" si="86"/>
        <v>0.142884828376694</v>
      </c>
      <c r="M1365">
        <f t="shared" si="87"/>
        <v>0.13736028915527901</v>
      </c>
    </row>
    <row r="1366" spans="1:13" x14ac:dyDescent="0.25">
      <c r="A1366">
        <v>-0.33178042747619502</v>
      </c>
      <c r="C1366">
        <v>-0.33003160194857201</v>
      </c>
      <c r="E1366">
        <v>-0.32881490167882899</v>
      </c>
      <c r="G1366">
        <f t="shared" si="84"/>
        <v>0.33178042747619502</v>
      </c>
      <c r="I1366">
        <f t="shared" si="85"/>
        <v>0.33003160194857201</v>
      </c>
      <c r="K1366">
        <v>-0.164659185993491</v>
      </c>
      <c r="L1366">
        <f t="shared" si="86"/>
        <v>0.16712124148270402</v>
      </c>
      <c r="M1366">
        <f t="shared" si="87"/>
        <v>0.16537241595508101</v>
      </c>
    </row>
    <row r="1367" spans="1:13" x14ac:dyDescent="0.25">
      <c r="A1367">
        <v>-1.0234906687144601E-3</v>
      </c>
      <c r="C1367">
        <v>-4.7766908561784E-3</v>
      </c>
      <c r="E1367">
        <v>7.6365522025826998E-4</v>
      </c>
      <c r="G1367">
        <f t="shared" si="84"/>
        <v>1.0234906687144601E-3</v>
      </c>
      <c r="I1367">
        <f t="shared" si="85"/>
        <v>4.7766908561784E-3</v>
      </c>
      <c r="K1367">
        <v>3.1799587555437798E-4</v>
      </c>
      <c r="L1367">
        <f t="shared" si="86"/>
        <v>1.3414865442688381E-3</v>
      </c>
      <c r="M1367">
        <f t="shared" si="87"/>
        <v>5.0946867317327778E-3</v>
      </c>
    </row>
    <row r="1368" spans="1:13" x14ac:dyDescent="0.25">
      <c r="A1368">
        <v>0.22799379161592401</v>
      </c>
      <c r="C1368">
        <v>0.22389541434544999</v>
      </c>
      <c r="E1368">
        <v>0.223759609887073</v>
      </c>
      <c r="G1368">
        <f t="shared" si="84"/>
        <v>0.22799379161592401</v>
      </c>
      <c r="I1368">
        <f t="shared" si="85"/>
        <v>0.22389541434544999</v>
      </c>
      <c r="K1368">
        <v>0.111741321943416</v>
      </c>
      <c r="L1368">
        <f t="shared" si="86"/>
        <v>-0.116252469672508</v>
      </c>
      <c r="M1368">
        <f t="shared" si="87"/>
        <v>-0.11215409240203399</v>
      </c>
    </row>
    <row r="1369" spans="1:13" x14ac:dyDescent="0.25">
      <c r="A1369">
        <v>-0.36348975710386899</v>
      </c>
      <c r="C1369">
        <v>-0.367719137407298</v>
      </c>
      <c r="E1369">
        <v>-0.36786858631647801</v>
      </c>
      <c r="G1369">
        <f t="shared" si="84"/>
        <v>0.36348975710386899</v>
      </c>
      <c r="I1369">
        <f t="shared" si="85"/>
        <v>0.367719137407298</v>
      </c>
      <c r="K1369">
        <v>-0.18440820605371799</v>
      </c>
      <c r="L1369">
        <f t="shared" si="86"/>
        <v>0.179081551050151</v>
      </c>
      <c r="M1369">
        <f t="shared" si="87"/>
        <v>0.18331093135358001</v>
      </c>
    </row>
    <row r="1370" spans="1:13" x14ac:dyDescent="0.25">
      <c r="A1370">
        <v>-0.137794198437386</v>
      </c>
      <c r="C1370">
        <v>-0.13702476971507399</v>
      </c>
      <c r="E1370">
        <v>-0.13747019072482999</v>
      </c>
      <c r="G1370">
        <f t="shared" si="84"/>
        <v>0.137794198437386</v>
      </c>
      <c r="I1370">
        <f t="shared" si="85"/>
        <v>0.13702476971507399</v>
      </c>
      <c r="K1370">
        <v>-6.8828967164274196E-2</v>
      </c>
      <c r="L1370">
        <f t="shared" si="86"/>
        <v>6.8965231273111799E-2</v>
      </c>
      <c r="M1370">
        <f t="shared" si="87"/>
        <v>6.8195802550799794E-2</v>
      </c>
    </row>
    <row r="1371" spans="1:13" x14ac:dyDescent="0.25">
      <c r="A1371">
        <v>-0.45381648437391597</v>
      </c>
      <c r="C1371">
        <v>-0.44366277918765701</v>
      </c>
      <c r="E1371">
        <v>-0.44875565639862403</v>
      </c>
      <c r="G1371">
        <f t="shared" si="84"/>
        <v>0.45381648437391597</v>
      </c>
      <c r="I1371">
        <f t="shared" si="85"/>
        <v>0.44366277918765701</v>
      </c>
      <c r="K1371">
        <v>-0.22416976580371101</v>
      </c>
      <c r="L1371">
        <f t="shared" si="86"/>
        <v>0.22964671857020497</v>
      </c>
      <c r="M1371">
        <f t="shared" si="87"/>
        <v>0.219493013383946</v>
      </c>
    </row>
    <row r="1372" spans="1:13" x14ac:dyDescent="0.25">
      <c r="A1372">
        <v>-0.80799683676782996</v>
      </c>
      <c r="C1372">
        <v>-0.798580607593396</v>
      </c>
      <c r="E1372">
        <v>-0.80211046204546399</v>
      </c>
      <c r="G1372">
        <f t="shared" si="84"/>
        <v>0.80799683676782996</v>
      </c>
      <c r="I1372">
        <f t="shared" si="85"/>
        <v>0.798580607593396</v>
      </c>
      <c r="K1372">
        <v>-0.40136929253095499</v>
      </c>
      <c r="L1372">
        <f t="shared" si="86"/>
        <v>0.40662754423687497</v>
      </c>
      <c r="M1372">
        <f t="shared" si="87"/>
        <v>0.39721131506244101</v>
      </c>
    </row>
    <row r="1373" spans="1:13" x14ac:dyDescent="0.25">
      <c r="A1373">
        <v>-0.43074424315881599</v>
      </c>
      <c r="C1373">
        <v>-0.42234870345615999</v>
      </c>
      <c r="E1373">
        <v>-0.41862868207189902</v>
      </c>
      <c r="G1373">
        <f t="shared" si="84"/>
        <v>0.43074424315881599</v>
      </c>
      <c r="I1373">
        <f t="shared" si="85"/>
        <v>0.42234870345615999</v>
      </c>
      <c r="K1373">
        <v>-0.20841733819472999</v>
      </c>
      <c r="L1373">
        <f t="shared" si="86"/>
        <v>0.222326904964086</v>
      </c>
      <c r="M1373">
        <f t="shared" si="87"/>
        <v>0.21393136526143</v>
      </c>
    </row>
    <row r="1374" spans="1:13" x14ac:dyDescent="0.25">
      <c r="A1374">
        <v>5.1420432355018801E-2</v>
      </c>
      <c r="C1374">
        <v>6.1263553026556901E-2</v>
      </c>
      <c r="E1374">
        <v>6.2023506068919702E-2</v>
      </c>
      <c r="G1374">
        <f t="shared" si="84"/>
        <v>5.1420432355018801E-2</v>
      </c>
      <c r="I1374">
        <f t="shared" si="85"/>
        <v>6.1263553026556901E-2</v>
      </c>
      <c r="K1374">
        <v>3.1851518111785798E-2</v>
      </c>
      <c r="L1374">
        <f t="shared" si="86"/>
        <v>-1.9568914243233003E-2</v>
      </c>
      <c r="M1374">
        <f t="shared" si="87"/>
        <v>-2.9412034914771103E-2</v>
      </c>
    </row>
    <row r="1375" spans="1:13" x14ac:dyDescent="0.25">
      <c r="A1375">
        <v>-6.2042077831438801E-2</v>
      </c>
      <c r="C1375">
        <v>-6.7230079156472194E-2</v>
      </c>
      <c r="E1375">
        <v>-6.5805487549404296E-2</v>
      </c>
      <c r="G1375">
        <f t="shared" si="84"/>
        <v>6.2042077831438801E-2</v>
      </c>
      <c r="I1375">
        <f t="shared" si="85"/>
        <v>6.7230079156472194E-2</v>
      </c>
      <c r="K1375">
        <v>-3.3123549641745402E-2</v>
      </c>
      <c r="L1375">
        <f t="shared" si="86"/>
        <v>2.8918528189693399E-2</v>
      </c>
      <c r="M1375">
        <f t="shared" si="87"/>
        <v>3.4106529514726792E-2</v>
      </c>
    </row>
    <row r="1376" spans="1:13" x14ac:dyDescent="0.25">
      <c r="A1376">
        <v>-8.4293158997161E-2</v>
      </c>
      <c r="C1376">
        <v>-8.4210229218628696E-2</v>
      </c>
      <c r="E1376">
        <v>-8.4135507030671006E-2</v>
      </c>
      <c r="G1376">
        <f t="shared" si="84"/>
        <v>8.4293158997161E-2</v>
      </c>
      <c r="I1376">
        <f t="shared" si="85"/>
        <v>8.4210229218628696E-2</v>
      </c>
      <c r="K1376">
        <v>-4.20904544938321E-2</v>
      </c>
      <c r="L1376">
        <f t="shared" si="86"/>
        <v>4.22027045033289E-2</v>
      </c>
      <c r="M1376">
        <f t="shared" si="87"/>
        <v>4.2119774724796596E-2</v>
      </c>
    </row>
    <row r="1377" spans="1:13" x14ac:dyDescent="0.25">
      <c r="A1377">
        <v>-0.105361835419485</v>
      </c>
      <c r="C1377">
        <v>-0.101658906110631</v>
      </c>
      <c r="E1377">
        <v>-0.105852671194667</v>
      </c>
      <c r="G1377">
        <f t="shared" si="84"/>
        <v>0.105361835419485</v>
      </c>
      <c r="I1377">
        <f t="shared" si="85"/>
        <v>0.101658906110631</v>
      </c>
      <c r="K1377">
        <v>-5.3003020142200201E-2</v>
      </c>
      <c r="L1377">
        <f t="shared" si="86"/>
        <v>5.2358815277284802E-2</v>
      </c>
      <c r="M1377">
        <f t="shared" si="87"/>
        <v>4.8655885968430797E-2</v>
      </c>
    </row>
    <row r="1378" spans="1:13" x14ac:dyDescent="0.25">
      <c r="A1378">
        <v>-0.27989880712748799</v>
      </c>
      <c r="C1378">
        <v>-0.27578051597599601</v>
      </c>
      <c r="E1378">
        <v>-0.278078828642493</v>
      </c>
      <c r="G1378">
        <f t="shared" si="84"/>
        <v>0.27989880712748799</v>
      </c>
      <c r="I1378">
        <f t="shared" si="85"/>
        <v>0.27578051597599601</v>
      </c>
      <c r="K1378">
        <v>-0.13922429395317201</v>
      </c>
      <c r="L1378">
        <f t="shared" si="86"/>
        <v>0.14067451317431598</v>
      </c>
      <c r="M1378">
        <f t="shared" si="87"/>
        <v>0.136556222022824</v>
      </c>
    </row>
    <row r="1379" spans="1:13" x14ac:dyDescent="0.25">
      <c r="A1379">
        <v>-0.21866492649924499</v>
      </c>
      <c r="C1379">
        <v>-0.22024759091948401</v>
      </c>
      <c r="E1379">
        <v>-0.218918304023171</v>
      </c>
      <c r="G1379">
        <f t="shared" si="84"/>
        <v>0.21866492649924499</v>
      </c>
      <c r="I1379">
        <f t="shared" si="85"/>
        <v>0.22024759091948401</v>
      </c>
      <c r="K1379">
        <v>-0.109643560000593</v>
      </c>
      <c r="L1379">
        <f t="shared" si="86"/>
        <v>0.10902136649865199</v>
      </c>
      <c r="M1379">
        <f t="shared" si="87"/>
        <v>0.11060403091889101</v>
      </c>
    </row>
    <row r="1380" spans="1:13" x14ac:dyDescent="0.25">
      <c r="A1380">
        <v>-0.14118143168998401</v>
      </c>
      <c r="C1380">
        <v>-0.13882422993948099</v>
      </c>
      <c r="E1380">
        <v>-0.141378766570429</v>
      </c>
      <c r="G1380">
        <f t="shared" si="84"/>
        <v>0.14118143168998401</v>
      </c>
      <c r="I1380">
        <f t="shared" si="85"/>
        <v>0.13882422993948099</v>
      </c>
      <c r="K1380">
        <v>-7.1003839928904702E-2</v>
      </c>
      <c r="L1380">
        <f t="shared" si="86"/>
        <v>7.0177591761079308E-2</v>
      </c>
      <c r="M1380">
        <f t="shared" si="87"/>
        <v>6.7820390010576284E-2</v>
      </c>
    </row>
    <row r="1381" spans="1:13" x14ac:dyDescent="0.25">
      <c r="A1381">
        <v>-1.03726638682135E-2</v>
      </c>
      <c r="C1381">
        <v>-1.32593886614927E-2</v>
      </c>
      <c r="E1381">
        <v>-1.09267357052417E-2</v>
      </c>
      <c r="G1381">
        <f t="shared" si="84"/>
        <v>1.03726638682135E-2</v>
      </c>
      <c r="I1381">
        <f t="shared" si="85"/>
        <v>1.32593886614927E-2</v>
      </c>
      <c r="K1381">
        <v>-5.4721253970850302E-3</v>
      </c>
      <c r="L1381">
        <f t="shared" si="86"/>
        <v>4.9005384711284699E-3</v>
      </c>
      <c r="M1381">
        <f t="shared" si="87"/>
        <v>7.7872632644076694E-3</v>
      </c>
    </row>
    <row r="1382" spans="1:13" x14ac:dyDescent="0.25">
      <c r="A1382">
        <v>-0.205750351374169</v>
      </c>
      <c r="C1382">
        <v>-0.20389981429957599</v>
      </c>
      <c r="E1382">
        <v>-0.206600950726511</v>
      </c>
      <c r="G1382">
        <f t="shared" si="84"/>
        <v>0.205750351374169</v>
      </c>
      <c r="I1382">
        <f t="shared" si="85"/>
        <v>0.20389981429957599</v>
      </c>
      <c r="K1382">
        <v>-0.10358495738559501</v>
      </c>
      <c r="L1382">
        <f t="shared" si="86"/>
        <v>0.10216539398857399</v>
      </c>
      <c r="M1382">
        <f t="shared" si="87"/>
        <v>0.10031485691398098</v>
      </c>
    </row>
    <row r="1383" spans="1:13" x14ac:dyDescent="0.25">
      <c r="A1383">
        <v>0.44915713101640198</v>
      </c>
      <c r="C1383">
        <v>0.44126968303925101</v>
      </c>
      <c r="E1383">
        <v>0.44341738264474301</v>
      </c>
      <c r="G1383">
        <f t="shared" si="84"/>
        <v>0.44915713101640198</v>
      </c>
      <c r="I1383">
        <f t="shared" si="85"/>
        <v>0.44126968303925101</v>
      </c>
      <c r="K1383">
        <v>0.22164049219473</v>
      </c>
      <c r="L1383">
        <f t="shared" si="86"/>
        <v>-0.22751663882167197</v>
      </c>
      <c r="M1383">
        <f t="shared" si="87"/>
        <v>-0.21962919084452101</v>
      </c>
    </row>
    <row r="1384" spans="1:13" x14ac:dyDescent="0.25">
      <c r="A1384">
        <v>0.119101086936543</v>
      </c>
      <c r="C1384">
        <v>0.11500094584201601</v>
      </c>
      <c r="E1384">
        <v>0.118140813056422</v>
      </c>
      <c r="G1384">
        <f t="shared" si="84"/>
        <v>0.119101086936543</v>
      </c>
      <c r="I1384">
        <f t="shared" si="85"/>
        <v>0.11500094584201601</v>
      </c>
      <c r="K1384">
        <v>5.8982434775031199E-2</v>
      </c>
      <c r="L1384">
        <f t="shared" si="86"/>
        <v>-6.0118652161511806E-2</v>
      </c>
      <c r="M1384">
        <f t="shared" si="87"/>
        <v>-5.6018511066984807E-2</v>
      </c>
    </row>
    <row r="1385" spans="1:13" x14ac:dyDescent="0.25">
      <c r="A1385">
        <v>0.20659699928860101</v>
      </c>
      <c r="C1385">
        <v>0.20709452446298399</v>
      </c>
      <c r="E1385">
        <v>0.20730422816342001</v>
      </c>
      <c r="G1385">
        <f t="shared" si="84"/>
        <v>0.20659699928860101</v>
      </c>
      <c r="I1385">
        <f t="shared" si="85"/>
        <v>0.20709452446298399</v>
      </c>
      <c r="K1385">
        <v>0.103906778429841</v>
      </c>
      <c r="L1385">
        <f t="shared" si="86"/>
        <v>-0.10269022085876001</v>
      </c>
      <c r="M1385">
        <f t="shared" si="87"/>
        <v>-0.10318774603314299</v>
      </c>
    </row>
    <row r="1386" spans="1:13" x14ac:dyDescent="0.25">
      <c r="A1386">
        <v>-0.11682434043784599</v>
      </c>
      <c r="C1386">
        <v>-0.11457090117405699</v>
      </c>
      <c r="E1386">
        <v>-0.11721800972136399</v>
      </c>
      <c r="G1386">
        <f t="shared" si="84"/>
        <v>0.11682434043784599</v>
      </c>
      <c r="I1386">
        <f t="shared" si="85"/>
        <v>0.11457090117405699</v>
      </c>
      <c r="K1386">
        <v>-5.8571172760482897E-2</v>
      </c>
      <c r="L1386">
        <f t="shared" si="86"/>
        <v>5.8253167677363098E-2</v>
      </c>
      <c r="M1386">
        <f t="shared" si="87"/>
        <v>5.5999728413574097E-2</v>
      </c>
    </row>
    <row r="1387" spans="1:13" x14ac:dyDescent="0.25">
      <c r="A1387">
        <v>-0.634457285280005</v>
      </c>
      <c r="C1387">
        <v>-0.63037375772459703</v>
      </c>
      <c r="E1387">
        <v>-0.63237976016624198</v>
      </c>
      <c r="G1387">
        <f t="shared" si="84"/>
        <v>0.634457285280005</v>
      </c>
      <c r="I1387">
        <f t="shared" si="85"/>
        <v>0.63037375772459703</v>
      </c>
      <c r="K1387">
        <v>-0.31637921314846001</v>
      </c>
      <c r="L1387">
        <f t="shared" si="86"/>
        <v>0.31807807213154499</v>
      </c>
      <c r="M1387">
        <f t="shared" si="87"/>
        <v>0.31399454457613701</v>
      </c>
    </row>
    <row r="1388" spans="1:13" x14ac:dyDescent="0.25">
      <c r="A1388">
        <v>0.17731883918830099</v>
      </c>
      <c r="C1388">
        <v>0.176781207026315</v>
      </c>
      <c r="E1388">
        <v>0.17734987686110301</v>
      </c>
      <c r="G1388">
        <f t="shared" si="84"/>
        <v>0.17731883918830099</v>
      </c>
      <c r="I1388">
        <f t="shared" si="85"/>
        <v>0.176781207026315</v>
      </c>
      <c r="K1388">
        <v>8.8834716416975407E-2</v>
      </c>
      <c r="L1388">
        <f t="shared" si="86"/>
        <v>-8.8484122771325585E-2</v>
      </c>
      <c r="M1388">
        <f t="shared" si="87"/>
        <v>-8.7946490609339595E-2</v>
      </c>
    </row>
    <row r="1389" spans="1:13" x14ac:dyDescent="0.25">
      <c r="A1389">
        <v>-0.121784450701904</v>
      </c>
      <c r="C1389">
        <v>-0.119496982119632</v>
      </c>
      <c r="E1389">
        <v>-0.119363889872405</v>
      </c>
      <c r="G1389">
        <f t="shared" si="84"/>
        <v>0.121784450701904</v>
      </c>
      <c r="I1389">
        <f t="shared" si="85"/>
        <v>0.119496982119632</v>
      </c>
      <c r="K1389">
        <v>-5.9650376323227602E-2</v>
      </c>
      <c r="L1389">
        <f t="shared" si="86"/>
        <v>6.2134074378676393E-2</v>
      </c>
      <c r="M1389">
        <f t="shared" si="87"/>
        <v>5.9846605796404398E-2</v>
      </c>
    </row>
    <row r="1390" spans="1:13" x14ac:dyDescent="0.25">
      <c r="A1390">
        <v>0.20165777852424499</v>
      </c>
      <c r="C1390">
        <v>0.19703435073527001</v>
      </c>
      <c r="E1390">
        <v>0.199927923812839</v>
      </c>
      <c r="G1390">
        <f t="shared" si="84"/>
        <v>0.20165777852424499</v>
      </c>
      <c r="I1390">
        <f t="shared" si="85"/>
        <v>0.19703435073527001</v>
      </c>
      <c r="K1390">
        <v>0.10013867767432701</v>
      </c>
      <c r="L1390">
        <f t="shared" si="86"/>
        <v>-0.10151910084991798</v>
      </c>
      <c r="M1390">
        <f t="shared" si="87"/>
        <v>-9.6895673060943002E-2</v>
      </c>
    </row>
    <row r="1391" spans="1:13" x14ac:dyDescent="0.25">
      <c r="A1391">
        <v>0.216271860160343</v>
      </c>
      <c r="C1391">
        <v>0.21992824721891199</v>
      </c>
      <c r="E1391">
        <v>0.21738938946035799</v>
      </c>
      <c r="G1391">
        <f t="shared" si="84"/>
        <v>0.216271860160343</v>
      </c>
      <c r="I1391">
        <f t="shared" si="85"/>
        <v>0.21992824721891199</v>
      </c>
      <c r="K1391">
        <v>0.10886997129439401</v>
      </c>
      <c r="L1391">
        <f t="shared" si="86"/>
        <v>-0.10740188886594899</v>
      </c>
      <c r="M1391">
        <f t="shared" si="87"/>
        <v>-0.11105827592451799</v>
      </c>
    </row>
    <row r="1392" spans="1:13" x14ac:dyDescent="0.25">
      <c r="A1392">
        <v>-0.32701049099085699</v>
      </c>
      <c r="C1392">
        <v>-0.32213250426944201</v>
      </c>
      <c r="E1392">
        <v>-0.324078276905442</v>
      </c>
      <c r="G1392">
        <f t="shared" si="84"/>
        <v>0.32701049099085699</v>
      </c>
      <c r="I1392">
        <f t="shared" si="85"/>
        <v>0.32213250426944201</v>
      </c>
      <c r="K1392">
        <v>-0.16212954043220301</v>
      </c>
      <c r="L1392">
        <f t="shared" si="86"/>
        <v>0.16488095055865398</v>
      </c>
      <c r="M1392">
        <f t="shared" si="87"/>
        <v>0.160002963837239</v>
      </c>
    </row>
    <row r="1393" spans="1:13" x14ac:dyDescent="0.25">
      <c r="A1393">
        <v>-0.34734087723679002</v>
      </c>
      <c r="C1393">
        <v>-0.34500927650581398</v>
      </c>
      <c r="E1393">
        <v>-0.34444688693303999</v>
      </c>
      <c r="G1393">
        <f t="shared" si="84"/>
        <v>0.34734087723679002</v>
      </c>
      <c r="I1393">
        <f t="shared" si="85"/>
        <v>0.34500927650581398</v>
      </c>
      <c r="K1393">
        <v>-0.172280719114383</v>
      </c>
      <c r="L1393">
        <f t="shared" si="86"/>
        <v>0.17506015812240702</v>
      </c>
      <c r="M1393">
        <f t="shared" si="87"/>
        <v>0.17272855739143098</v>
      </c>
    </row>
    <row r="1394" spans="1:13" x14ac:dyDescent="0.25">
      <c r="A1394">
        <v>-0.67057284303682396</v>
      </c>
      <c r="C1394">
        <v>-0.66483261968798202</v>
      </c>
      <c r="E1394">
        <v>-0.66552799182693501</v>
      </c>
      <c r="G1394">
        <f t="shared" si="84"/>
        <v>0.67057284303682396</v>
      </c>
      <c r="I1394">
        <f t="shared" si="85"/>
        <v>0.66483261968798202</v>
      </c>
      <c r="K1394">
        <v>-0.33297741112102702</v>
      </c>
      <c r="L1394">
        <f t="shared" si="86"/>
        <v>0.33759543191579694</v>
      </c>
      <c r="M1394">
        <f t="shared" si="87"/>
        <v>0.331855208566955</v>
      </c>
    </row>
    <row r="1395" spans="1:13" x14ac:dyDescent="0.25">
      <c r="A1395">
        <v>-0.22456335821124501</v>
      </c>
      <c r="C1395">
        <v>-0.22524629055724901</v>
      </c>
      <c r="E1395">
        <v>-0.22455935735864099</v>
      </c>
      <c r="G1395">
        <f t="shared" si="84"/>
        <v>0.22456335821124501</v>
      </c>
      <c r="I1395">
        <f t="shared" si="85"/>
        <v>0.22524629055724901</v>
      </c>
      <c r="K1395">
        <v>-0.112503816869076</v>
      </c>
      <c r="L1395">
        <f t="shared" si="86"/>
        <v>0.11205954134216901</v>
      </c>
      <c r="M1395">
        <f t="shared" si="87"/>
        <v>0.11274247368817301</v>
      </c>
    </row>
    <row r="1396" spans="1:13" x14ac:dyDescent="0.25">
      <c r="A1396">
        <v>0.10335055745404099</v>
      </c>
      <c r="C1396">
        <v>0.101475364470219</v>
      </c>
      <c r="E1396">
        <v>9.9441850851051006E-2</v>
      </c>
      <c r="G1396">
        <f t="shared" si="84"/>
        <v>0.10335055745404099</v>
      </c>
      <c r="I1396">
        <f t="shared" si="85"/>
        <v>0.101475364470219</v>
      </c>
      <c r="K1396">
        <v>4.9551737980292401E-2</v>
      </c>
      <c r="L1396">
        <f t="shared" si="86"/>
        <v>-5.3798819473748594E-2</v>
      </c>
      <c r="M1396">
        <f t="shared" si="87"/>
        <v>-5.19236264899266E-2</v>
      </c>
    </row>
    <row r="1397" spans="1:13" x14ac:dyDescent="0.25">
      <c r="A1397">
        <v>-0.39121821019506298</v>
      </c>
      <c r="C1397">
        <v>-0.38544068708157903</v>
      </c>
      <c r="E1397">
        <v>-0.38635708858266299</v>
      </c>
      <c r="G1397">
        <f t="shared" si="84"/>
        <v>0.39121821019506298</v>
      </c>
      <c r="I1397">
        <f t="shared" si="85"/>
        <v>0.38544068708157903</v>
      </c>
      <c r="K1397">
        <v>-0.193225712174384</v>
      </c>
      <c r="L1397">
        <f t="shared" si="86"/>
        <v>0.19799249802067898</v>
      </c>
      <c r="M1397">
        <f t="shared" si="87"/>
        <v>0.19221497490719502</v>
      </c>
    </row>
    <row r="1398" spans="1:13" x14ac:dyDescent="0.25">
      <c r="A1398">
        <v>0.397958436835604</v>
      </c>
      <c r="C1398">
        <v>0.39215026498107702</v>
      </c>
      <c r="E1398">
        <v>0.39283359609201302</v>
      </c>
      <c r="G1398">
        <f t="shared" si="84"/>
        <v>0.397958436835604</v>
      </c>
      <c r="I1398">
        <f t="shared" si="85"/>
        <v>0.39215026498107702</v>
      </c>
      <c r="K1398">
        <v>0.19627919803864199</v>
      </c>
      <c r="L1398">
        <f t="shared" si="86"/>
        <v>-0.20167923879696201</v>
      </c>
      <c r="M1398">
        <f t="shared" si="87"/>
        <v>-0.19587106694243503</v>
      </c>
    </row>
    <row r="1399" spans="1:13" x14ac:dyDescent="0.25">
      <c r="A1399">
        <v>0.19445077172776701</v>
      </c>
      <c r="C1399">
        <v>0.19432685685681</v>
      </c>
      <c r="E1399">
        <v>0.194354616673481</v>
      </c>
      <c r="G1399">
        <f t="shared" si="84"/>
        <v>0.19445077172776701</v>
      </c>
      <c r="I1399">
        <f t="shared" si="85"/>
        <v>0.19432685685681</v>
      </c>
      <c r="K1399">
        <v>9.7412615766870103E-2</v>
      </c>
      <c r="L1399">
        <f t="shared" si="86"/>
        <v>-9.7038155960896905E-2</v>
      </c>
      <c r="M1399">
        <f t="shared" si="87"/>
        <v>-9.6914241089939901E-2</v>
      </c>
    </row>
    <row r="1400" spans="1:13" x14ac:dyDescent="0.25">
      <c r="A1400">
        <v>-0.59097644532455695</v>
      </c>
      <c r="C1400">
        <v>-0.582553405749347</v>
      </c>
      <c r="E1400">
        <v>-0.58358906913475606</v>
      </c>
      <c r="G1400">
        <f t="shared" si="84"/>
        <v>0.59097644532455695</v>
      </c>
      <c r="I1400">
        <f t="shared" si="85"/>
        <v>0.582553405749347</v>
      </c>
      <c r="K1400">
        <v>-0.29165436363455799</v>
      </c>
      <c r="L1400">
        <f t="shared" si="86"/>
        <v>0.29932208168999896</v>
      </c>
      <c r="M1400">
        <f t="shared" si="87"/>
        <v>0.29089904211478901</v>
      </c>
    </row>
    <row r="1401" spans="1:13" x14ac:dyDescent="0.25">
      <c r="A1401">
        <v>-7.5911455549082602E-2</v>
      </c>
      <c r="C1401">
        <v>-7.8473120735128604E-2</v>
      </c>
      <c r="E1401">
        <v>-7.4115766701372598E-2</v>
      </c>
      <c r="G1401">
        <f t="shared" si="84"/>
        <v>7.5911455549082602E-2</v>
      </c>
      <c r="I1401">
        <f t="shared" si="85"/>
        <v>7.8473120735128604E-2</v>
      </c>
      <c r="K1401">
        <v>-3.6780095576001898E-2</v>
      </c>
      <c r="L1401">
        <f t="shared" si="86"/>
        <v>3.9131359973080704E-2</v>
      </c>
      <c r="M1401">
        <f t="shared" si="87"/>
        <v>4.1693025159126706E-2</v>
      </c>
    </row>
    <row r="1402" spans="1:13" x14ac:dyDescent="0.25">
      <c r="A1402">
        <v>8.2358357886249497E-2</v>
      </c>
      <c r="C1402">
        <v>8.2385906158309902E-2</v>
      </c>
      <c r="E1402">
        <v>8.0967998157001994E-2</v>
      </c>
      <c r="G1402">
        <f t="shared" si="84"/>
        <v>8.2358357886249497E-2</v>
      </c>
      <c r="I1402">
        <f t="shared" si="85"/>
        <v>8.2385906158309902E-2</v>
      </c>
      <c r="K1402">
        <v>4.0667327197512697E-2</v>
      </c>
      <c r="L1402">
        <f t="shared" si="86"/>
        <v>-4.1691030688736801E-2</v>
      </c>
      <c r="M1402">
        <f t="shared" si="87"/>
        <v>-4.1718578960797205E-2</v>
      </c>
    </row>
    <row r="1403" spans="1:13" x14ac:dyDescent="0.25">
      <c r="A1403">
        <v>-0.26204245978969598</v>
      </c>
      <c r="C1403">
        <v>-0.25735499295133002</v>
      </c>
      <c r="E1403">
        <v>-0.25780873671698001</v>
      </c>
      <c r="G1403">
        <f t="shared" si="84"/>
        <v>0.26204245978969598</v>
      </c>
      <c r="I1403">
        <f t="shared" si="85"/>
        <v>0.25735499295133002</v>
      </c>
      <c r="K1403">
        <v>-0.12850431548671001</v>
      </c>
      <c r="L1403">
        <f t="shared" si="86"/>
        <v>0.13353814430298597</v>
      </c>
      <c r="M1403">
        <f t="shared" si="87"/>
        <v>0.12885067746462001</v>
      </c>
    </row>
    <row r="1404" spans="1:13" x14ac:dyDescent="0.25">
      <c r="A1404">
        <v>5.6441180242683298E-2</v>
      </c>
      <c r="C1404">
        <v>5.4510975774943897E-2</v>
      </c>
      <c r="E1404">
        <v>5.5216413573810602E-2</v>
      </c>
      <c r="G1404">
        <f t="shared" si="84"/>
        <v>5.6441180242683298E-2</v>
      </c>
      <c r="I1404">
        <f t="shared" si="85"/>
        <v>5.4510975774943897E-2</v>
      </c>
      <c r="K1404">
        <v>2.7591229157818101E-2</v>
      </c>
      <c r="L1404">
        <f t="shared" si="86"/>
        <v>-2.8849951084865197E-2</v>
      </c>
      <c r="M1404">
        <f t="shared" si="87"/>
        <v>-2.6919746617125796E-2</v>
      </c>
    </row>
    <row r="1405" spans="1:13" x14ac:dyDescent="0.25">
      <c r="A1405">
        <v>-0.341803883436894</v>
      </c>
      <c r="C1405">
        <v>-0.335516779571915</v>
      </c>
      <c r="E1405">
        <v>-0.337704000949484</v>
      </c>
      <c r="G1405">
        <f t="shared" si="84"/>
        <v>0.341803883436894</v>
      </c>
      <c r="I1405">
        <f t="shared" si="85"/>
        <v>0.335516779571915</v>
      </c>
      <c r="K1405">
        <v>-0.169373454768907</v>
      </c>
      <c r="L1405">
        <f t="shared" si="86"/>
        <v>0.172430428667987</v>
      </c>
      <c r="M1405">
        <f t="shared" si="87"/>
        <v>0.166143324803008</v>
      </c>
    </row>
    <row r="1406" spans="1:13" x14ac:dyDescent="0.25">
      <c r="A1406">
        <v>-0.46116357197073699</v>
      </c>
      <c r="C1406">
        <v>-0.44655925378320799</v>
      </c>
      <c r="E1406">
        <v>-0.44521860481915398</v>
      </c>
      <c r="G1406">
        <f t="shared" si="84"/>
        <v>0.46116357197073699</v>
      </c>
      <c r="I1406">
        <f t="shared" si="85"/>
        <v>0.44655925378320799</v>
      </c>
      <c r="K1406">
        <v>-0.220201023154035</v>
      </c>
      <c r="L1406">
        <f t="shared" si="86"/>
        <v>0.24096254881670198</v>
      </c>
      <c r="M1406">
        <f t="shared" si="87"/>
        <v>0.22635823062917299</v>
      </c>
    </row>
    <row r="1407" spans="1:13" x14ac:dyDescent="0.25">
      <c r="A1407">
        <v>-3.1628304100004598E-2</v>
      </c>
      <c r="C1407">
        <v>-3.0054941658359299E-2</v>
      </c>
      <c r="E1407">
        <v>-3.0911190568594499E-2</v>
      </c>
      <c r="G1407">
        <f t="shared" si="84"/>
        <v>3.1628304100004598E-2</v>
      </c>
      <c r="I1407">
        <f t="shared" si="85"/>
        <v>3.0054941658359299E-2</v>
      </c>
      <c r="K1407">
        <v>-1.5526374593064701E-2</v>
      </c>
      <c r="L1407">
        <f t="shared" si="86"/>
        <v>1.6101929506939897E-2</v>
      </c>
      <c r="M1407">
        <f t="shared" si="87"/>
        <v>1.4528567065294599E-2</v>
      </c>
    </row>
    <row r="1408" spans="1:13" x14ac:dyDescent="0.25">
      <c r="A1408">
        <v>-0.51779469010325696</v>
      </c>
      <c r="C1408">
        <v>-0.50219908832854399</v>
      </c>
      <c r="E1408">
        <v>-0.50171062323025895</v>
      </c>
      <c r="G1408">
        <f t="shared" si="84"/>
        <v>0.51779469010325696</v>
      </c>
      <c r="I1408">
        <f t="shared" si="85"/>
        <v>0.50219908832854399</v>
      </c>
      <c r="K1408">
        <v>-0.248278743918879</v>
      </c>
      <c r="L1408">
        <f t="shared" si="86"/>
        <v>0.26951594618437796</v>
      </c>
      <c r="M1408">
        <f t="shared" si="87"/>
        <v>0.25392034440966499</v>
      </c>
    </row>
    <row r="1409" spans="1:13" x14ac:dyDescent="0.25">
      <c r="A1409">
        <v>0.16602219594603901</v>
      </c>
      <c r="C1409">
        <v>0.16346181909760099</v>
      </c>
      <c r="E1409">
        <v>0.165521112139288</v>
      </c>
      <c r="G1409">
        <f t="shared" si="84"/>
        <v>0.16602219594603901</v>
      </c>
      <c r="I1409">
        <f t="shared" si="85"/>
        <v>0.16346181909760099</v>
      </c>
      <c r="K1409">
        <v>8.2809255068007501E-2</v>
      </c>
      <c r="L1409">
        <f t="shared" si="86"/>
        <v>-8.3212940878031508E-2</v>
      </c>
      <c r="M1409">
        <f t="shared" si="87"/>
        <v>-8.065256402959349E-2</v>
      </c>
    </row>
    <row r="1410" spans="1:13" x14ac:dyDescent="0.25">
      <c r="A1410">
        <v>0.36799473020120699</v>
      </c>
      <c r="C1410">
        <v>0.36481136422209998</v>
      </c>
      <c r="E1410">
        <v>0.36533363150333298</v>
      </c>
      <c r="G1410">
        <f t="shared" si="84"/>
        <v>0.36799473020120699</v>
      </c>
      <c r="I1410">
        <f t="shared" si="85"/>
        <v>0.36481136422209998</v>
      </c>
      <c r="K1410">
        <v>0.183155197146808</v>
      </c>
      <c r="L1410">
        <f t="shared" si="86"/>
        <v>-0.18483953305439899</v>
      </c>
      <c r="M1410">
        <f t="shared" si="87"/>
        <v>-0.18165616707529197</v>
      </c>
    </row>
    <row r="1411" spans="1:13" x14ac:dyDescent="0.25">
      <c r="A1411">
        <v>-0.10444595225098199</v>
      </c>
      <c r="C1411">
        <v>-0.100325653852725</v>
      </c>
      <c r="E1411">
        <v>-0.102273927633659</v>
      </c>
      <c r="G1411">
        <f t="shared" ref="G1411:G1474" si="88">ABS(A1411)</f>
        <v>0.10444595225098199</v>
      </c>
      <c r="I1411">
        <f t="shared" ref="I1411:I1474" si="89">ABS(C1411)</f>
        <v>0.100325653852725</v>
      </c>
      <c r="K1411">
        <v>-5.0940863741125102E-2</v>
      </c>
      <c r="L1411">
        <f t="shared" ref="L1411:L1474" si="90">K1411-A1411</f>
        <v>5.3505088509856892E-2</v>
      </c>
      <c r="M1411">
        <f t="shared" ref="M1411:M1474" si="91">K1411-C1411</f>
        <v>4.9384790111599901E-2</v>
      </c>
    </row>
    <row r="1412" spans="1:13" x14ac:dyDescent="0.25">
      <c r="A1412">
        <v>0.35898442547166398</v>
      </c>
      <c r="C1412">
        <v>0.35812315289791802</v>
      </c>
      <c r="E1412">
        <v>0.357317058273456</v>
      </c>
      <c r="G1412">
        <f t="shared" si="88"/>
        <v>0.35898442547166398</v>
      </c>
      <c r="I1412">
        <f t="shared" si="89"/>
        <v>0.35812315289791802</v>
      </c>
      <c r="K1412">
        <v>0.17888618089987501</v>
      </c>
      <c r="L1412">
        <f t="shared" si="90"/>
        <v>-0.18009824457178897</v>
      </c>
      <c r="M1412">
        <f t="shared" si="91"/>
        <v>-0.179236971998043</v>
      </c>
    </row>
    <row r="1413" spans="1:13" x14ac:dyDescent="0.25">
      <c r="A1413">
        <v>-7.7428853817134297E-2</v>
      </c>
      <c r="C1413">
        <v>-7.8553414257566304E-2</v>
      </c>
      <c r="E1413">
        <v>-7.7446048703284295E-2</v>
      </c>
      <c r="G1413">
        <f t="shared" si="88"/>
        <v>7.7428853817134297E-2</v>
      </c>
      <c r="I1413">
        <f t="shared" si="89"/>
        <v>7.8553414257566304E-2</v>
      </c>
      <c r="K1413">
        <v>-3.8771855324953197E-2</v>
      </c>
      <c r="L1413">
        <f t="shared" si="90"/>
        <v>3.8656998492181099E-2</v>
      </c>
      <c r="M1413">
        <f t="shared" si="91"/>
        <v>3.9781558932613106E-2</v>
      </c>
    </row>
    <row r="1414" spans="1:13" x14ac:dyDescent="0.25">
      <c r="A1414">
        <v>-0.59145667474715602</v>
      </c>
      <c r="C1414">
        <v>-0.58885970378164698</v>
      </c>
      <c r="E1414">
        <v>-0.59082562294881902</v>
      </c>
      <c r="G1414">
        <f t="shared" si="88"/>
        <v>0.59145667474715602</v>
      </c>
      <c r="I1414">
        <f t="shared" si="89"/>
        <v>0.58885970378164698</v>
      </c>
      <c r="K1414">
        <v>-0.296063678925714</v>
      </c>
      <c r="L1414">
        <f t="shared" si="90"/>
        <v>0.29539299582144202</v>
      </c>
      <c r="M1414">
        <f t="shared" si="91"/>
        <v>0.29279602485593298</v>
      </c>
    </row>
    <row r="1415" spans="1:13" x14ac:dyDescent="0.25">
      <c r="A1415">
        <v>-0.46808952213328903</v>
      </c>
      <c r="C1415">
        <v>-0.46222365727952902</v>
      </c>
      <c r="E1415">
        <v>-0.46379647522953599</v>
      </c>
      <c r="G1415">
        <f t="shared" si="88"/>
        <v>0.46808952213328903</v>
      </c>
      <c r="I1415">
        <f t="shared" si="89"/>
        <v>0.46222365727952902</v>
      </c>
      <c r="K1415">
        <v>-0.23216816772672599</v>
      </c>
      <c r="L1415">
        <f t="shared" si="90"/>
        <v>0.23592135440656303</v>
      </c>
      <c r="M1415">
        <f t="shared" si="91"/>
        <v>0.23005548955280303</v>
      </c>
    </row>
    <row r="1416" spans="1:13" x14ac:dyDescent="0.25">
      <c r="A1416">
        <v>0.108667596999154</v>
      </c>
      <c r="C1416">
        <v>0.10931283067009399</v>
      </c>
      <c r="E1416">
        <v>0.10819908407024099</v>
      </c>
      <c r="G1416">
        <f t="shared" si="88"/>
        <v>0.108667596999154</v>
      </c>
      <c r="I1416">
        <f t="shared" si="89"/>
        <v>0.10931283067009399</v>
      </c>
      <c r="K1416">
        <v>5.4216344845161503E-2</v>
      </c>
      <c r="L1416">
        <f t="shared" si="90"/>
        <v>-5.4451252153992498E-2</v>
      </c>
      <c r="M1416">
        <f t="shared" si="91"/>
        <v>-5.5096485824932491E-2</v>
      </c>
    </row>
    <row r="1417" spans="1:13" x14ac:dyDescent="0.25">
      <c r="A1417">
        <v>4.0853238816614998E-2</v>
      </c>
      <c r="C1417">
        <v>4.0898815430703901E-2</v>
      </c>
      <c r="E1417">
        <v>4.1163528293157899E-2</v>
      </c>
      <c r="G1417">
        <f t="shared" si="88"/>
        <v>4.0853238816614998E-2</v>
      </c>
      <c r="I1417">
        <f t="shared" si="89"/>
        <v>4.0898815430703901E-2</v>
      </c>
      <c r="K1417">
        <v>2.06905152074797E-2</v>
      </c>
      <c r="L1417">
        <f t="shared" si="90"/>
        <v>-2.0162723609135298E-2</v>
      </c>
      <c r="M1417">
        <f t="shared" si="91"/>
        <v>-2.0208300223224201E-2</v>
      </c>
    </row>
    <row r="1418" spans="1:13" x14ac:dyDescent="0.25">
      <c r="A1418">
        <v>-0.12365024462992499</v>
      </c>
      <c r="C1418">
        <v>-0.12760146087732899</v>
      </c>
      <c r="E1418">
        <v>-0.119565896570689</v>
      </c>
      <c r="G1418">
        <f t="shared" si="88"/>
        <v>0.12365024462992499</v>
      </c>
      <c r="I1418">
        <f t="shared" si="89"/>
        <v>0.12760146087732899</v>
      </c>
      <c r="K1418">
        <v>-5.9021583315541297E-2</v>
      </c>
      <c r="L1418">
        <f t="shared" si="90"/>
        <v>6.462866131438369E-2</v>
      </c>
      <c r="M1418">
        <f t="shared" si="91"/>
        <v>6.8579877561787683E-2</v>
      </c>
    </row>
    <row r="1419" spans="1:13" x14ac:dyDescent="0.25">
      <c r="A1419">
        <v>2.9493959425085599E-2</v>
      </c>
      <c r="C1419">
        <v>2.7233570626104799E-2</v>
      </c>
      <c r="E1419">
        <v>2.5222626416702601E-2</v>
      </c>
      <c r="G1419">
        <f t="shared" si="88"/>
        <v>2.9493959425085599E-2</v>
      </c>
      <c r="I1419">
        <f t="shared" si="89"/>
        <v>2.7233570626104799E-2</v>
      </c>
      <c r="K1419">
        <v>1.1865584565984201E-2</v>
      </c>
      <c r="L1419">
        <f t="shared" si="90"/>
        <v>-1.7628374859101396E-2</v>
      </c>
      <c r="M1419">
        <f t="shared" si="91"/>
        <v>-1.5367986060120598E-2</v>
      </c>
    </row>
    <row r="1420" spans="1:13" x14ac:dyDescent="0.25">
      <c r="A1420">
        <v>0.50465677447357804</v>
      </c>
      <c r="C1420">
        <v>0.48960815192722301</v>
      </c>
      <c r="E1420">
        <v>0.49421328244442903</v>
      </c>
      <c r="G1420">
        <f t="shared" si="88"/>
        <v>0.50465677447357804</v>
      </c>
      <c r="I1420">
        <f t="shared" si="89"/>
        <v>0.48960815192722301</v>
      </c>
      <c r="K1420">
        <v>0.246348642552427</v>
      </c>
      <c r="L1420">
        <f t="shared" si="90"/>
        <v>-0.25830813192115104</v>
      </c>
      <c r="M1420">
        <f t="shared" si="91"/>
        <v>-0.24325950937479601</v>
      </c>
    </row>
    <row r="1421" spans="1:13" x14ac:dyDescent="0.25">
      <c r="A1421">
        <v>0.58447158564033697</v>
      </c>
      <c r="C1421">
        <v>0.57433661117754498</v>
      </c>
      <c r="E1421">
        <v>0.57132777590240202</v>
      </c>
      <c r="G1421">
        <f t="shared" si="88"/>
        <v>0.58447158564033697</v>
      </c>
      <c r="I1421">
        <f t="shared" si="89"/>
        <v>0.57433661117754498</v>
      </c>
      <c r="K1421">
        <v>0.28424007959393599</v>
      </c>
      <c r="L1421">
        <f t="shared" si="90"/>
        <v>-0.30023150604640098</v>
      </c>
      <c r="M1421">
        <f t="shared" si="91"/>
        <v>-0.29009653158360899</v>
      </c>
    </row>
    <row r="1422" spans="1:13" x14ac:dyDescent="0.25">
      <c r="A1422">
        <v>-0.172679559906317</v>
      </c>
      <c r="C1422">
        <v>-0.166039940664236</v>
      </c>
      <c r="E1422">
        <v>-0.16779518900930099</v>
      </c>
      <c r="G1422">
        <f t="shared" si="88"/>
        <v>0.172679559906317</v>
      </c>
      <c r="I1422">
        <f t="shared" si="89"/>
        <v>0.166039940664236</v>
      </c>
      <c r="K1422">
        <v>-8.2791714690607601E-2</v>
      </c>
      <c r="L1422">
        <f t="shared" si="90"/>
        <v>8.9887845215709403E-2</v>
      </c>
      <c r="M1422">
        <f t="shared" si="91"/>
        <v>8.3248225973628395E-2</v>
      </c>
    </row>
    <row r="1423" spans="1:13" x14ac:dyDescent="0.25">
      <c r="A1423">
        <v>-9.0772951556931394E-2</v>
      </c>
      <c r="C1423">
        <v>-8.8588262853715502E-2</v>
      </c>
      <c r="E1423">
        <v>-8.8408056671483701E-2</v>
      </c>
      <c r="G1423">
        <f t="shared" si="88"/>
        <v>9.0772951556931394E-2</v>
      </c>
      <c r="I1423">
        <f t="shared" si="89"/>
        <v>8.8588262853715502E-2</v>
      </c>
      <c r="K1423">
        <v>-4.4004760206634803E-2</v>
      </c>
      <c r="L1423">
        <f t="shared" si="90"/>
        <v>4.6768191350296591E-2</v>
      </c>
      <c r="M1423">
        <f t="shared" si="91"/>
        <v>4.4583502647080699E-2</v>
      </c>
    </row>
    <row r="1424" spans="1:13" x14ac:dyDescent="0.25">
      <c r="A1424">
        <v>3.5942677379988103E-2</v>
      </c>
      <c r="C1424">
        <v>3.5135596507086003E-2</v>
      </c>
      <c r="E1424">
        <v>3.4912283689694297E-2</v>
      </c>
      <c r="G1424">
        <f t="shared" si="88"/>
        <v>3.5942677379988103E-2</v>
      </c>
      <c r="I1424">
        <f t="shared" si="89"/>
        <v>3.5135596507086003E-2</v>
      </c>
      <c r="K1424">
        <v>1.74174170634314E-2</v>
      </c>
      <c r="L1424">
        <f t="shared" si="90"/>
        <v>-1.8525260316556703E-2</v>
      </c>
      <c r="M1424">
        <f t="shared" si="91"/>
        <v>-1.7718179443654603E-2</v>
      </c>
    </row>
    <row r="1425" spans="1:13" x14ac:dyDescent="0.25">
      <c r="A1425">
        <v>1.50195669028544E-2</v>
      </c>
      <c r="C1425">
        <v>1.2311877879023899E-2</v>
      </c>
      <c r="E1425">
        <v>1.5667600866994501E-2</v>
      </c>
      <c r="G1425">
        <f t="shared" si="88"/>
        <v>1.50195669028544E-2</v>
      </c>
      <c r="I1425">
        <f t="shared" si="89"/>
        <v>1.2311877879023899E-2</v>
      </c>
      <c r="K1425">
        <v>7.9151967363271392E-3</v>
      </c>
      <c r="L1425">
        <f t="shared" si="90"/>
        <v>-7.1043701665272612E-3</v>
      </c>
      <c r="M1425">
        <f t="shared" si="91"/>
        <v>-4.3966811426967602E-3</v>
      </c>
    </row>
    <row r="1426" spans="1:13" x14ac:dyDescent="0.25">
      <c r="A1426">
        <v>0.24510489282824499</v>
      </c>
      <c r="C1426">
        <v>0.23935554329355199</v>
      </c>
      <c r="E1426">
        <v>0.24171147111674399</v>
      </c>
      <c r="G1426">
        <f t="shared" si="88"/>
        <v>0.24510489282824499</v>
      </c>
      <c r="I1426">
        <f t="shared" si="89"/>
        <v>0.23935554329355199</v>
      </c>
      <c r="K1426">
        <v>0.120950361514873</v>
      </c>
      <c r="L1426">
        <f t="shared" si="90"/>
        <v>-0.12415453131337199</v>
      </c>
      <c r="M1426">
        <f t="shared" si="91"/>
        <v>-0.11840518177867899</v>
      </c>
    </row>
    <row r="1427" spans="1:13" x14ac:dyDescent="0.25">
      <c r="A1427">
        <v>-5.0139213147370798E-2</v>
      </c>
      <c r="C1427">
        <v>-5.0837952693639298E-2</v>
      </c>
      <c r="E1427">
        <v>-5.0289738405693403E-2</v>
      </c>
      <c r="G1427">
        <f t="shared" si="88"/>
        <v>5.0139213147370798E-2</v>
      </c>
      <c r="I1427">
        <f t="shared" si="89"/>
        <v>5.0837952693639298E-2</v>
      </c>
      <c r="K1427">
        <v>-2.5140077870382301E-2</v>
      </c>
      <c r="L1427">
        <f t="shared" si="90"/>
        <v>2.4999135276988497E-2</v>
      </c>
      <c r="M1427">
        <f t="shared" si="91"/>
        <v>2.5697874823256996E-2</v>
      </c>
    </row>
    <row r="1428" spans="1:13" x14ac:dyDescent="0.25">
      <c r="A1428">
        <v>0.26191326188156699</v>
      </c>
      <c r="C1428">
        <v>0.26217883792570801</v>
      </c>
      <c r="E1428">
        <v>0.261483048410042</v>
      </c>
      <c r="G1428">
        <f t="shared" si="88"/>
        <v>0.26191326188156699</v>
      </c>
      <c r="I1428">
        <f t="shared" si="89"/>
        <v>0.26217883792570801</v>
      </c>
      <c r="K1428">
        <v>0.13081075246162899</v>
      </c>
      <c r="L1428">
        <f t="shared" si="90"/>
        <v>-0.13110250941993801</v>
      </c>
      <c r="M1428">
        <f t="shared" si="91"/>
        <v>-0.13136808546407902</v>
      </c>
    </row>
    <row r="1429" spans="1:13" x14ac:dyDescent="0.25">
      <c r="A1429">
        <v>-9.9411464793044704E-2</v>
      </c>
      <c r="C1429">
        <v>-9.9279627916310495E-2</v>
      </c>
      <c r="E1429">
        <v>-9.9516717903055205E-2</v>
      </c>
      <c r="G1429">
        <f t="shared" si="88"/>
        <v>9.9411464793044704E-2</v>
      </c>
      <c r="I1429">
        <f t="shared" si="89"/>
        <v>9.9279627916310495E-2</v>
      </c>
      <c r="K1429">
        <v>-4.9933893383468202E-2</v>
      </c>
      <c r="L1429">
        <f t="shared" si="90"/>
        <v>4.9477571409576503E-2</v>
      </c>
      <c r="M1429">
        <f t="shared" si="91"/>
        <v>4.9345734532842293E-2</v>
      </c>
    </row>
    <row r="1430" spans="1:13" x14ac:dyDescent="0.25">
      <c r="A1430">
        <v>-4.3377839467816703E-2</v>
      </c>
      <c r="C1430">
        <v>-4.4610381787733903E-2</v>
      </c>
      <c r="E1430">
        <v>-4.4456157511135103E-2</v>
      </c>
      <c r="G1430">
        <f t="shared" si="88"/>
        <v>4.3377839467816703E-2</v>
      </c>
      <c r="I1430">
        <f t="shared" si="89"/>
        <v>4.4610381787733903E-2</v>
      </c>
      <c r="K1430">
        <v>-2.2399976220980399E-2</v>
      </c>
      <c r="L1430">
        <f t="shared" si="90"/>
        <v>2.0977863246836304E-2</v>
      </c>
      <c r="M1430">
        <f t="shared" si="91"/>
        <v>2.2210405566753504E-2</v>
      </c>
    </row>
    <row r="1431" spans="1:13" x14ac:dyDescent="0.25">
      <c r="A1431">
        <v>5.1957319108662699E-2</v>
      </c>
      <c r="C1431">
        <v>5.0422187833699297E-2</v>
      </c>
      <c r="E1431">
        <v>4.9459515274047697E-2</v>
      </c>
      <c r="G1431">
        <f t="shared" si="88"/>
        <v>5.1957319108662699E-2</v>
      </c>
      <c r="I1431">
        <f t="shared" si="89"/>
        <v>5.0422187833699297E-2</v>
      </c>
      <c r="K1431">
        <v>2.47824570485265E-2</v>
      </c>
      <c r="L1431">
        <f t="shared" si="90"/>
        <v>-2.7174862060136199E-2</v>
      </c>
      <c r="M1431">
        <f t="shared" si="91"/>
        <v>-2.5639730785172798E-2</v>
      </c>
    </row>
    <row r="1432" spans="1:13" x14ac:dyDescent="0.25">
      <c r="A1432">
        <v>0.60897279403668902</v>
      </c>
      <c r="C1432">
        <v>0.602362382706638</v>
      </c>
      <c r="E1432">
        <v>0.601374966824199</v>
      </c>
      <c r="G1432">
        <f t="shared" si="88"/>
        <v>0.60897279403668902</v>
      </c>
      <c r="I1432">
        <f t="shared" si="89"/>
        <v>0.602362382706638</v>
      </c>
      <c r="K1432">
        <v>0.30106073309186598</v>
      </c>
      <c r="L1432">
        <f t="shared" si="90"/>
        <v>-0.30791206094482304</v>
      </c>
      <c r="M1432">
        <f t="shared" si="91"/>
        <v>-0.30130164961477202</v>
      </c>
    </row>
    <row r="1433" spans="1:13" x14ac:dyDescent="0.25">
      <c r="A1433">
        <v>-0.305490548817484</v>
      </c>
      <c r="C1433">
        <v>-0.30295672245390098</v>
      </c>
      <c r="E1433">
        <v>-0.30522911678710402</v>
      </c>
      <c r="G1433">
        <f t="shared" si="88"/>
        <v>0.305490548817484</v>
      </c>
      <c r="I1433">
        <f t="shared" si="89"/>
        <v>0.30295672245390098</v>
      </c>
      <c r="K1433">
        <v>-0.15310820384960999</v>
      </c>
      <c r="L1433">
        <f t="shared" si="90"/>
        <v>0.15238234496787401</v>
      </c>
      <c r="M1433">
        <f t="shared" si="91"/>
        <v>0.14984851860429099</v>
      </c>
    </row>
    <row r="1434" spans="1:13" x14ac:dyDescent="0.25">
      <c r="A1434">
        <v>-0.17564859610702299</v>
      </c>
      <c r="C1434">
        <v>-0.17183625969073299</v>
      </c>
      <c r="E1434">
        <v>-0.172485518671499</v>
      </c>
      <c r="G1434">
        <f t="shared" si="88"/>
        <v>0.17564859610702299</v>
      </c>
      <c r="I1434">
        <f t="shared" si="89"/>
        <v>0.17183625969073299</v>
      </c>
      <c r="K1434">
        <v>-8.6202334093364794E-2</v>
      </c>
      <c r="L1434">
        <f t="shared" si="90"/>
        <v>8.9446262013658198E-2</v>
      </c>
      <c r="M1434">
        <f t="shared" si="91"/>
        <v>8.5633925597368196E-2</v>
      </c>
    </row>
    <row r="1435" spans="1:13" x14ac:dyDescent="0.25">
      <c r="A1435">
        <v>-0.14350724213584901</v>
      </c>
      <c r="C1435">
        <v>-0.14262153784197401</v>
      </c>
      <c r="E1435">
        <v>-0.14241908451250601</v>
      </c>
      <c r="G1435">
        <f t="shared" si="88"/>
        <v>0.14350724213584901</v>
      </c>
      <c r="I1435">
        <f t="shared" si="89"/>
        <v>0.14262153784197401</v>
      </c>
      <c r="K1435">
        <v>-7.1273909306671504E-2</v>
      </c>
      <c r="L1435">
        <f t="shared" si="90"/>
        <v>7.2233332829177502E-2</v>
      </c>
      <c r="M1435">
        <f t="shared" si="91"/>
        <v>7.1347628535302507E-2</v>
      </c>
    </row>
    <row r="1436" spans="1:13" x14ac:dyDescent="0.25">
      <c r="A1436">
        <v>8.2991868002023406E-2</v>
      </c>
      <c r="C1436">
        <v>8.7192775833231997E-2</v>
      </c>
      <c r="E1436">
        <v>8.3130755610511795E-2</v>
      </c>
      <c r="G1436">
        <f t="shared" si="88"/>
        <v>8.2991868002023406E-2</v>
      </c>
      <c r="I1436">
        <f t="shared" si="89"/>
        <v>8.7192775833231997E-2</v>
      </c>
      <c r="K1436">
        <v>4.1709820632786498E-2</v>
      </c>
      <c r="L1436">
        <f t="shared" si="90"/>
        <v>-4.1282047369236907E-2</v>
      </c>
      <c r="M1436">
        <f t="shared" si="91"/>
        <v>-4.5482955200445499E-2</v>
      </c>
    </row>
    <row r="1437" spans="1:13" x14ac:dyDescent="0.25">
      <c r="A1437">
        <v>-0.72037250278065301</v>
      </c>
      <c r="C1437">
        <v>-0.71309165496761295</v>
      </c>
      <c r="E1437">
        <v>-0.71051465349787502</v>
      </c>
      <c r="G1437">
        <f t="shared" si="88"/>
        <v>0.72037250278065301</v>
      </c>
      <c r="I1437">
        <f t="shared" si="89"/>
        <v>0.71309165496761295</v>
      </c>
      <c r="K1437">
        <v>-0.35530427438937801</v>
      </c>
      <c r="L1437">
        <f t="shared" si="90"/>
        <v>0.36506822839127501</v>
      </c>
      <c r="M1437">
        <f t="shared" si="91"/>
        <v>0.35778738057823495</v>
      </c>
    </row>
    <row r="1438" spans="1:13" x14ac:dyDescent="0.25">
      <c r="A1438">
        <v>-0.105120603509364</v>
      </c>
      <c r="C1438">
        <v>-0.10014817322624101</v>
      </c>
      <c r="E1438">
        <v>-0.100358974934789</v>
      </c>
      <c r="G1438">
        <f t="shared" si="88"/>
        <v>0.105120603509364</v>
      </c>
      <c r="I1438">
        <f t="shared" si="89"/>
        <v>0.10014817322624101</v>
      </c>
      <c r="K1438">
        <v>-4.9537655546190697E-2</v>
      </c>
      <c r="L1438">
        <f t="shared" si="90"/>
        <v>5.5582947963173306E-2</v>
      </c>
      <c r="M1438">
        <f t="shared" si="91"/>
        <v>5.0610517680050308E-2</v>
      </c>
    </row>
    <row r="1439" spans="1:13" x14ac:dyDescent="0.25">
      <c r="A1439">
        <v>0.12591334885726699</v>
      </c>
      <c r="C1439">
        <v>0.12451210160395899</v>
      </c>
      <c r="E1439">
        <v>0.123417471277472</v>
      </c>
      <c r="G1439">
        <f t="shared" si="88"/>
        <v>0.12591334885726699</v>
      </c>
      <c r="I1439">
        <f t="shared" si="89"/>
        <v>0.12451210160395899</v>
      </c>
      <c r="K1439">
        <v>6.1413018124966898E-2</v>
      </c>
      <c r="L1439">
        <f t="shared" si="90"/>
        <v>-6.450033073230009E-2</v>
      </c>
      <c r="M1439">
        <f t="shared" si="91"/>
        <v>-6.3099083478992096E-2</v>
      </c>
    </row>
    <row r="1440" spans="1:13" x14ac:dyDescent="0.25">
      <c r="A1440">
        <v>0.28018926959708101</v>
      </c>
      <c r="C1440">
        <v>0.27802033846094298</v>
      </c>
      <c r="E1440">
        <v>0.27768436117284401</v>
      </c>
      <c r="G1440">
        <f t="shared" si="88"/>
        <v>0.28018926959708101</v>
      </c>
      <c r="I1440">
        <f t="shared" si="89"/>
        <v>0.27802033846094298</v>
      </c>
      <c r="K1440">
        <v>0.13889205586914799</v>
      </c>
      <c r="L1440">
        <f t="shared" si="90"/>
        <v>-0.14129721372793302</v>
      </c>
      <c r="M1440">
        <f t="shared" si="91"/>
        <v>-0.13912828259179499</v>
      </c>
    </row>
    <row r="1441" spans="1:13" x14ac:dyDescent="0.25">
      <c r="A1441">
        <v>-0.36576224140889202</v>
      </c>
      <c r="C1441">
        <v>-0.35811509978644002</v>
      </c>
      <c r="E1441">
        <v>-0.359559456658885</v>
      </c>
      <c r="G1441">
        <f t="shared" si="88"/>
        <v>0.36576224140889202</v>
      </c>
      <c r="I1441">
        <f t="shared" si="89"/>
        <v>0.35811509978644002</v>
      </c>
      <c r="K1441">
        <v>-0.179435145713019</v>
      </c>
      <c r="L1441">
        <f t="shared" si="90"/>
        <v>0.18632709569587302</v>
      </c>
      <c r="M1441">
        <f t="shared" si="91"/>
        <v>0.17867995407342102</v>
      </c>
    </row>
    <row r="1442" spans="1:13" x14ac:dyDescent="0.25">
      <c r="A1442">
        <v>1.50674858933245E-2</v>
      </c>
      <c r="C1442">
        <v>1.6503878991369899E-2</v>
      </c>
      <c r="E1442">
        <v>1.6463999564479199E-2</v>
      </c>
      <c r="G1442">
        <f t="shared" si="88"/>
        <v>1.50674858933245E-2</v>
      </c>
      <c r="I1442">
        <f t="shared" si="89"/>
        <v>1.6503878991369899E-2</v>
      </c>
      <c r="K1442">
        <v>8.3217642312740092E-3</v>
      </c>
      <c r="L1442">
        <f t="shared" si="90"/>
        <v>-6.7457216620504905E-3</v>
      </c>
      <c r="M1442">
        <f t="shared" si="91"/>
        <v>-8.1821147600958898E-3</v>
      </c>
    </row>
    <row r="1443" spans="1:13" x14ac:dyDescent="0.25">
      <c r="A1443">
        <v>-0.14265104350186</v>
      </c>
      <c r="C1443">
        <v>-0.14187786528771701</v>
      </c>
      <c r="E1443">
        <v>-0.14037920419588301</v>
      </c>
      <c r="G1443">
        <f t="shared" si="88"/>
        <v>0.14265104350186</v>
      </c>
      <c r="I1443">
        <f t="shared" si="89"/>
        <v>0.14187786528771701</v>
      </c>
      <c r="K1443">
        <v>-7.0264409798356603E-2</v>
      </c>
      <c r="L1443">
        <f t="shared" si="90"/>
        <v>7.23866337035034E-2</v>
      </c>
      <c r="M1443">
        <f t="shared" si="91"/>
        <v>7.1613455489360406E-2</v>
      </c>
    </row>
    <row r="1444" spans="1:13" x14ac:dyDescent="0.25">
      <c r="A1444">
        <v>-0.12814834806650999</v>
      </c>
      <c r="C1444">
        <v>-0.12732344029836901</v>
      </c>
      <c r="E1444">
        <v>-0.12740005152908901</v>
      </c>
      <c r="G1444">
        <f t="shared" si="88"/>
        <v>0.12814834806650999</v>
      </c>
      <c r="I1444">
        <f t="shared" si="89"/>
        <v>0.12732344029836901</v>
      </c>
      <c r="K1444">
        <v>-6.3764715221958104E-2</v>
      </c>
      <c r="L1444">
        <f t="shared" si="90"/>
        <v>6.4383632844551883E-2</v>
      </c>
      <c r="M1444">
        <f t="shared" si="91"/>
        <v>6.3558725076410902E-2</v>
      </c>
    </row>
    <row r="1445" spans="1:13" x14ac:dyDescent="0.25">
      <c r="A1445">
        <v>0.44474102134806298</v>
      </c>
      <c r="C1445">
        <v>0.43928166806560798</v>
      </c>
      <c r="E1445">
        <v>0.43882331711578998</v>
      </c>
      <c r="G1445">
        <f t="shared" si="88"/>
        <v>0.44474102134806298</v>
      </c>
      <c r="I1445">
        <f t="shared" si="89"/>
        <v>0.43928166806560798</v>
      </c>
      <c r="K1445">
        <v>0.21923857366427099</v>
      </c>
      <c r="L1445">
        <f t="shared" si="90"/>
        <v>-0.22550244768379199</v>
      </c>
      <c r="M1445">
        <f t="shared" si="91"/>
        <v>-0.22004309440133699</v>
      </c>
    </row>
    <row r="1446" spans="1:13" x14ac:dyDescent="0.25">
      <c r="A1446">
        <v>-6.5231452911872198E-2</v>
      </c>
      <c r="C1446">
        <v>-6.2144475986087397E-2</v>
      </c>
      <c r="E1446">
        <v>-6.4377380626720701E-2</v>
      </c>
      <c r="G1446">
        <f t="shared" si="88"/>
        <v>6.5231452911872198E-2</v>
      </c>
      <c r="I1446">
        <f t="shared" si="89"/>
        <v>6.2144475986087397E-2</v>
      </c>
      <c r="K1446">
        <v>-3.21750832413382E-2</v>
      </c>
      <c r="L1446">
        <f t="shared" si="90"/>
        <v>3.3056369670533998E-2</v>
      </c>
      <c r="M1446">
        <f t="shared" si="91"/>
        <v>2.9969392744749197E-2</v>
      </c>
    </row>
    <row r="1447" spans="1:13" x14ac:dyDescent="0.25">
      <c r="A1447">
        <v>-0.340814459797812</v>
      </c>
      <c r="C1447">
        <v>-0.338985480088628</v>
      </c>
      <c r="E1447">
        <v>-0.33682913286437099</v>
      </c>
      <c r="G1447">
        <f t="shared" si="88"/>
        <v>0.340814459797812</v>
      </c>
      <c r="I1447">
        <f t="shared" si="89"/>
        <v>0.338985480088628</v>
      </c>
      <c r="K1447">
        <v>-0.16836688253971299</v>
      </c>
      <c r="L1447">
        <f t="shared" si="90"/>
        <v>0.17244757725809901</v>
      </c>
      <c r="M1447">
        <f t="shared" si="91"/>
        <v>0.17061859754891501</v>
      </c>
    </row>
    <row r="1448" spans="1:13" x14ac:dyDescent="0.25">
      <c r="A1448">
        <v>-0.492837184897648</v>
      </c>
      <c r="C1448">
        <v>-0.484870544107395</v>
      </c>
      <c r="E1448">
        <v>-0.48728074860418003</v>
      </c>
      <c r="G1448">
        <f t="shared" si="88"/>
        <v>0.492837184897648</v>
      </c>
      <c r="I1448">
        <f t="shared" si="89"/>
        <v>0.484870544107395</v>
      </c>
      <c r="K1448">
        <v>-0.24307597717836299</v>
      </c>
      <c r="L1448">
        <f t="shared" si="90"/>
        <v>0.24976120771928501</v>
      </c>
      <c r="M1448">
        <f t="shared" si="91"/>
        <v>0.24179456692903201</v>
      </c>
    </row>
    <row r="1449" spans="1:13" x14ac:dyDescent="0.25">
      <c r="A1449">
        <v>-9.3216714045133903E-2</v>
      </c>
      <c r="C1449">
        <v>-9.5956492443821095E-2</v>
      </c>
      <c r="E1449">
        <v>-9.3448285201883002E-2</v>
      </c>
      <c r="G1449">
        <f t="shared" si="88"/>
        <v>9.3216714045133903E-2</v>
      </c>
      <c r="I1449">
        <f t="shared" si="89"/>
        <v>9.5956492443821095E-2</v>
      </c>
      <c r="K1449">
        <v>-4.6663917501871002E-2</v>
      </c>
      <c r="L1449">
        <f t="shared" si="90"/>
        <v>4.65527965432629E-2</v>
      </c>
      <c r="M1449">
        <f t="shared" si="91"/>
        <v>4.9292574941950093E-2</v>
      </c>
    </row>
    <row r="1450" spans="1:13" x14ac:dyDescent="0.25">
      <c r="A1450">
        <v>0.33705506313161199</v>
      </c>
      <c r="C1450">
        <v>0.32825688010881998</v>
      </c>
      <c r="E1450">
        <v>0.32487585297484001</v>
      </c>
      <c r="G1450">
        <f t="shared" si="88"/>
        <v>0.33705506313161199</v>
      </c>
      <c r="I1450">
        <f t="shared" si="89"/>
        <v>0.32825688010881998</v>
      </c>
      <c r="K1450">
        <v>0.161556375315279</v>
      </c>
      <c r="L1450">
        <f t="shared" si="90"/>
        <v>-0.17549868781633299</v>
      </c>
      <c r="M1450">
        <f t="shared" si="91"/>
        <v>-0.16670050479354098</v>
      </c>
    </row>
    <row r="1451" spans="1:13" x14ac:dyDescent="0.25">
      <c r="A1451">
        <v>0.101663353910631</v>
      </c>
      <c r="C1451">
        <v>0.103256614786938</v>
      </c>
      <c r="E1451">
        <v>0.105624333001697</v>
      </c>
      <c r="G1451">
        <f t="shared" si="88"/>
        <v>0.101663353910631</v>
      </c>
      <c r="I1451">
        <f t="shared" si="89"/>
        <v>0.103256614786938</v>
      </c>
      <c r="K1451">
        <v>5.31492385934388E-2</v>
      </c>
      <c r="L1451">
        <f t="shared" si="90"/>
        <v>-4.85141153171922E-2</v>
      </c>
      <c r="M1451">
        <f t="shared" si="91"/>
        <v>-5.0107376193499198E-2</v>
      </c>
    </row>
    <row r="1452" spans="1:13" x14ac:dyDescent="0.25">
      <c r="A1452">
        <v>-0.157777416824643</v>
      </c>
      <c r="C1452">
        <v>-0.156369174794556</v>
      </c>
      <c r="E1452">
        <v>-0.159406728613151</v>
      </c>
      <c r="G1452">
        <f t="shared" si="88"/>
        <v>0.157777416824643</v>
      </c>
      <c r="I1452">
        <f t="shared" si="89"/>
        <v>0.156369174794556</v>
      </c>
      <c r="K1452">
        <v>-7.9723666018077802E-2</v>
      </c>
      <c r="L1452">
        <f t="shared" si="90"/>
        <v>7.8053750806565195E-2</v>
      </c>
      <c r="M1452">
        <f t="shared" si="91"/>
        <v>7.6645508776478202E-2</v>
      </c>
    </row>
    <row r="1453" spans="1:13" x14ac:dyDescent="0.25">
      <c r="A1453">
        <v>0.118113584758895</v>
      </c>
      <c r="C1453">
        <v>0.117445742365686</v>
      </c>
      <c r="E1453">
        <v>0.116003015304616</v>
      </c>
      <c r="G1453">
        <f t="shared" si="88"/>
        <v>0.118113584758895</v>
      </c>
      <c r="I1453">
        <f t="shared" si="89"/>
        <v>0.117445742365686</v>
      </c>
      <c r="K1453">
        <v>5.8095282856093201E-2</v>
      </c>
      <c r="L1453">
        <f t="shared" si="90"/>
        <v>-6.0018301902801795E-2</v>
      </c>
      <c r="M1453">
        <f t="shared" si="91"/>
        <v>-5.93504595095928E-2</v>
      </c>
    </row>
    <row r="1454" spans="1:13" x14ac:dyDescent="0.25">
      <c r="A1454">
        <v>0.85961073805712895</v>
      </c>
      <c r="C1454">
        <v>0.84036346396456796</v>
      </c>
      <c r="E1454">
        <v>0.84257686663614795</v>
      </c>
      <c r="G1454">
        <f t="shared" si="88"/>
        <v>0.85961073805712895</v>
      </c>
      <c r="I1454">
        <f t="shared" si="89"/>
        <v>0.84036346396456796</v>
      </c>
      <c r="K1454">
        <v>0.41983352309837502</v>
      </c>
      <c r="L1454">
        <f t="shared" si="90"/>
        <v>-0.43977721495875394</v>
      </c>
      <c r="M1454">
        <f t="shared" si="91"/>
        <v>-0.42052994086619294</v>
      </c>
    </row>
    <row r="1455" spans="1:13" x14ac:dyDescent="0.25">
      <c r="A1455">
        <v>-0.24610671823428501</v>
      </c>
      <c r="C1455">
        <v>-0.23973195652128201</v>
      </c>
      <c r="E1455">
        <v>-0.23614076474950901</v>
      </c>
      <c r="G1455">
        <f t="shared" si="88"/>
        <v>0.24610671823428501</v>
      </c>
      <c r="I1455">
        <f t="shared" si="89"/>
        <v>0.23973195652128201</v>
      </c>
      <c r="K1455">
        <v>-0.116853959746983</v>
      </c>
      <c r="L1455">
        <f t="shared" si="90"/>
        <v>0.129252758487302</v>
      </c>
      <c r="M1455">
        <f t="shared" si="91"/>
        <v>0.12287799677429902</v>
      </c>
    </row>
    <row r="1456" spans="1:13" x14ac:dyDescent="0.25">
      <c r="A1456">
        <v>-0.32002927770734602</v>
      </c>
      <c r="C1456">
        <v>-0.31689678744934002</v>
      </c>
      <c r="E1456">
        <v>-0.32163914478613098</v>
      </c>
      <c r="G1456">
        <f t="shared" si="88"/>
        <v>0.32002927770734602</v>
      </c>
      <c r="I1456">
        <f t="shared" si="89"/>
        <v>0.31689678744934002</v>
      </c>
      <c r="K1456">
        <v>-0.16145316072562599</v>
      </c>
      <c r="L1456">
        <f t="shared" si="90"/>
        <v>0.15857611698172003</v>
      </c>
      <c r="M1456">
        <f t="shared" si="91"/>
        <v>0.15544362672371403</v>
      </c>
    </row>
    <row r="1457" spans="1:13" x14ac:dyDescent="0.25">
      <c r="A1457">
        <v>-0.27024588586826997</v>
      </c>
      <c r="C1457">
        <v>-0.26511922211544697</v>
      </c>
      <c r="E1457">
        <v>-0.26691158242074098</v>
      </c>
      <c r="G1457">
        <f t="shared" si="88"/>
        <v>0.27024588586826997</v>
      </c>
      <c r="I1457">
        <f t="shared" si="89"/>
        <v>0.26511922211544697</v>
      </c>
      <c r="K1457">
        <v>-0.133565353152826</v>
      </c>
      <c r="L1457">
        <f t="shared" si="90"/>
        <v>0.13668053271544398</v>
      </c>
      <c r="M1457">
        <f t="shared" si="91"/>
        <v>0.13155386896262097</v>
      </c>
    </row>
    <row r="1458" spans="1:13" x14ac:dyDescent="0.25">
      <c r="A1458">
        <v>-0.32423968750895599</v>
      </c>
      <c r="C1458">
        <v>-0.31769867238244398</v>
      </c>
      <c r="E1458">
        <v>-0.31824687202818702</v>
      </c>
      <c r="G1458">
        <f t="shared" si="88"/>
        <v>0.32423968750895599</v>
      </c>
      <c r="I1458">
        <f t="shared" si="89"/>
        <v>0.31769867238244398</v>
      </c>
      <c r="K1458">
        <v>-0.15897076267996399</v>
      </c>
      <c r="L1458">
        <f t="shared" si="90"/>
        <v>0.165268924828992</v>
      </c>
      <c r="M1458">
        <f t="shared" si="91"/>
        <v>0.15872790970247999</v>
      </c>
    </row>
    <row r="1459" spans="1:13" x14ac:dyDescent="0.25">
      <c r="A1459">
        <v>0.122760929463737</v>
      </c>
      <c r="C1459">
        <v>0.117068726777894</v>
      </c>
      <c r="E1459">
        <v>0.11820462600249899</v>
      </c>
      <c r="G1459">
        <f t="shared" si="88"/>
        <v>0.122760929463737</v>
      </c>
      <c r="I1459">
        <f t="shared" si="89"/>
        <v>0.117068726777894</v>
      </c>
      <c r="K1459">
        <v>5.8948867455643802E-2</v>
      </c>
      <c r="L1459">
        <f t="shared" si="90"/>
        <v>-6.3812062008093196E-2</v>
      </c>
      <c r="M1459">
        <f t="shared" si="91"/>
        <v>-5.8119859322250195E-2</v>
      </c>
    </row>
    <row r="1460" spans="1:13" x14ac:dyDescent="0.25">
      <c r="A1460">
        <v>-6.7675563925937796E-3</v>
      </c>
      <c r="C1460">
        <v>-4.60380879705472E-3</v>
      </c>
      <c r="E1460">
        <v>-5.0193608313882599E-3</v>
      </c>
      <c r="G1460">
        <f t="shared" si="88"/>
        <v>6.7675563925937796E-3</v>
      </c>
      <c r="I1460">
        <f t="shared" si="89"/>
        <v>4.60380879705472E-3</v>
      </c>
      <c r="K1460">
        <v>-2.2872420844981898E-3</v>
      </c>
      <c r="L1460">
        <f t="shared" si="90"/>
        <v>4.4803143080955898E-3</v>
      </c>
      <c r="M1460">
        <f t="shared" si="91"/>
        <v>2.3165667125565302E-3</v>
      </c>
    </row>
    <row r="1461" spans="1:13" x14ac:dyDescent="0.25">
      <c r="A1461">
        <v>-3.30494704436727E-2</v>
      </c>
      <c r="C1461">
        <v>-3.5969250424834398E-2</v>
      </c>
      <c r="E1461">
        <v>-3.4409892617548801E-2</v>
      </c>
      <c r="G1461">
        <f t="shared" si="88"/>
        <v>3.30494704436727E-2</v>
      </c>
      <c r="I1461">
        <f t="shared" si="89"/>
        <v>3.5969250424834398E-2</v>
      </c>
      <c r="K1461">
        <v>-1.7193119602110601E-2</v>
      </c>
      <c r="L1461">
        <f t="shared" si="90"/>
        <v>1.5856350841562099E-2</v>
      </c>
      <c r="M1461">
        <f t="shared" si="91"/>
        <v>1.8776130822723797E-2</v>
      </c>
    </row>
    <row r="1462" spans="1:13" x14ac:dyDescent="0.25">
      <c r="A1462">
        <v>-1.60875937569991E-2</v>
      </c>
      <c r="C1462">
        <v>-1.6484696384812099E-2</v>
      </c>
      <c r="E1462">
        <v>-1.6043312932037999E-2</v>
      </c>
      <c r="G1462">
        <f t="shared" si="88"/>
        <v>1.60875937569991E-2</v>
      </c>
      <c r="I1462">
        <f t="shared" si="89"/>
        <v>1.6484696384812099E-2</v>
      </c>
      <c r="K1462">
        <v>-7.80650279975069E-3</v>
      </c>
      <c r="L1462">
        <f t="shared" si="90"/>
        <v>8.2810909572484104E-3</v>
      </c>
      <c r="M1462">
        <f t="shared" si="91"/>
        <v>8.6781935850614098E-3</v>
      </c>
    </row>
    <row r="1463" spans="1:13" x14ac:dyDescent="0.25">
      <c r="A1463">
        <v>0.100105825830354</v>
      </c>
      <c r="C1463">
        <v>0.10184112431469899</v>
      </c>
      <c r="E1463">
        <v>9.9292521599838798E-2</v>
      </c>
      <c r="G1463">
        <f t="shared" si="88"/>
        <v>0.100105825830354</v>
      </c>
      <c r="I1463">
        <f t="shared" si="89"/>
        <v>0.10184112431469899</v>
      </c>
      <c r="K1463">
        <v>4.9476154557647797E-2</v>
      </c>
      <c r="L1463">
        <f t="shared" si="90"/>
        <v>-5.0629671272706206E-2</v>
      </c>
      <c r="M1463">
        <f t="shared" si="91"/>
        <v>-5.2364969757051197E-2</v>
      </c>
    </row>
    <row r="1464" spans="1:13" x14ac:dyDescent="0.25">
      <c r="A1464">
        <v>-0.40735549676301003</v>
      </c>
      <c r="C1464">
        <v>-0.39329655249455298</v>
      </c>
      <c r="E1464">
        <v>-0.40091052228347501</v>
      </c>
      <c r="G1464">
        <f t="shared" si="88"/>
        <v>0.40735549676301003</v>
      </c>
      <c r="I1464">
        <f t="shared" si="89"/>
        <v>0.39329655249455298</v>
      </c>
      <c r="K1464">
        <v>-0.20049783086987</v>
      </c>
      <c r="L1464">
        <f t="shared" si="90"/>
        <v>0.20685766589314003</v>
      </c>
      <c r="M1464">
        <f t="shared" si="91"/>
        <v>0.19279872162468298</v>
      </c>
    </row>
    <row r="1465" spans="1:13" x14ac:dyDescent="0.25">
      <c r="A1465">
        <v>-0.338559020000472</v>
      </c>
      <c r="C1465">
        <v>-0.33915790978736599</v>
      </c>
      <c r="E1465">
        <v>-0.34043719016646101</v>
      </c>
      <c r="G1465">
        <f t="shared" si="88"/>
        <v>0.338559020000472</v>
      </c>
      <c r="I1465">
        <f t="shared" si="89"/>
        <v>0.33915790978736599</v>
      </c>
      <c r="K1465">
        <v>-0.17067535820343499</v>
      </c>
      <c r="L1465">
        <f t="shared" si="90"/>
        <v>0.16788366179703701</v>
      </c>
      <c r="M1465">
        <f t="shared" si="91"/>
        <v>0.168482551583931</v>
      </c>
    </row>
    <row r="1466" spans="1:13" x14ac:dyDescent="0.25">
      <c r="A1466">
        <v>-0.24533293273179299</v>
      </c>
      <c r="C1466">
        <v>-0.245075306601442</v>
      </c>
      <c r="E1466">
        <v>-0.24337864161832201</v>
      </c>
      <c r="G1466">
        <f t="shared" si="88"/>
        <v>0.24533293273179299</v>
      </c>
      <c r="I1466">
        <f t="shared" si="89"/>
        <v>0.245075306601442</v>
      </c>
      <c r="K1466">
        <v>-0.121641265380623</v>
      </c>
      <c r="L1466">
        <f t="shared" si="90"/>
        <v>0.12369166735116999</v>
      </c>
      <c r="M1466">
        <f t="shared" si="91"/>
        <v>0.123434041220819</v>
      </c>
    </row>
    <row r="1467" spans="1:13" x14ac:dyDescent="0.25">
      <c r="A1467">
        <v>-0.102298689858918</v>
      </c>
      <c r="C1467">
        <v>-0.102238857054075</v>
      </c>
      <c r="E1467">
        <v>-0.10219256412551</v>
      </c>
      <c r="G1467">
        <f t="shared" si="88"/>
        <v>0.102298689858918</v>
      </c>
      <c r="I1467">
        <f t="shared" si="89"/>
        <v>0.102238857054075</v>
      </c>
      <c r="K1467">
        <v>-5.1175486860514798E-2</v>
      </c>
      <c r="L1467">
        <f t="shared" si="90"/>
        <v>5.1123202998403207E-2</v>
      </c>
      <c r="M1467">
        <f t="shared" si="91"/>
        <v>5.1063370193560199E-2</v>
      </c>
    </row>
    <row r="1468" spans="1:13" x14ac:dyDescent="0.25">
      <c r="A1468">
        <v>0.95738145896878701</v>
      </c>
      <c r="C1468">
        <v>0.94981864378754399</v>
      </c>
      <c r="E1468">
        <v>0.95292277643924095</v>
      </c>
      <c r="G1468">
        <f t="shared" si="88"/>
        <v>0.95738145896878701</v>
      </c>
      <c r="I1468">
        <f t="shared" si="89"/>
        <v>0.94981864378754399</v>
      </c>
      <c r="K1468">
        <v>0.47732761494363901</v>
      </c>
      <c r="L1468">
        <f t="shared" si="90"/>
        <v>-0.480053844025148</v>
      </c>
      <c r="M1468">
        <f t="shared" si="91"/>
        <v>-0.47249102884390498</v>
      </c>
    </row>
    <row r="1469" spans="1:13" x14ac:dyDescent="0.25">
      <c r="A1469">
        <v>0.848045420729999</v>
      </c>
      <c r="C1469">
        <v>0.84085425813258097</v>
      </c>
      <c r="E1469">
        <v>0.84073286756594101</v>
      </c>
      <c r="G1469">
        <f t="shared" si="88"/>
        <v>0.848045420729999</v>
      </c>
      <c r="I1469">
        <f t="shared" si="89"/>
        <v>0.84085425813258097</v>
      </c>
      <c r="K1469">
        <v>0.42105544836744602</v>
      </c>
      <c r="L1469">
        <f t="shared" si="90"/>
        <v>-0.42698997236255298</v>
      </c>
      <c r="M1469">
        <f t="shared" si="91"/>
        <v>-0.41979880976513495</v>
      </c>
    </row>
    <row r="1470" spans="1:13" x14ac:dyDescent="0.25">
      <c r="A1470">
        <v>-6.7348061593175995E-2</v>
      </c>
      <c r="C1470">
        <v>-6.8978736590687595E-2</v>
      </c>
      <c r="E1470">
        <v>-6.5456114543310698E-2</v>
      </c>
      <c r="G1470">
        <f t="shared" si="88"/>
        <v>6.7348061593175995E-2</v>
      </c>
      <c r="I1470">
        <f t="shared" si="89"/>
        <v>6.8978736590687595E-2</v>
      </c>
      <c r="K1470">
        <v>-3.2364504556381901E-2</v>
      </c>
      <c r="L1470">
        <f t="shared" si="90"/>
        <v>3.4983557036794094E-2</v>
      </c>
      <c r="M1470">
        <f t="shared" si="91"/>
        <v>3.6614232034305694E-2</v>
      </c>
    </row>
    <row r="1471" spans="1:13" x14ac:dyDescent="0.25">
      <c r="A1471">
        <v>9.5519405734492496E-2</v>
      </c>
      <c r="C1471">
        <v>9.6478261576094307E-2</v>
      </c>
      <c r="E1471">
        <v>9.3496995513195E-2</v>
      </c>
      <c r="G1471">
        <f t="shared" si="88"/>
        <v>9.5519405734492496E-2</v>
      </c>
      <c r="I1471">
        <f t="shared" si="89"/>
        <v>9.6478261576094307E-2</v>
      </c>
      <c r="K1471">
        <v>4.6634447206014E-2</v>
      </c>
      <c r="L1471">
        <f t="shared" si="90"/>
        <v>-4.8884958528478496E-2</v>
      </c>
      <c r="M1471">
        <f t="shared" si="91"/>
        <v>-4.9843814370080307E-2</v>
      </c>
    </row>
    <row r="1472" spans="1:13" x14ac:dyDescent="0.25">
      <c r="A1472">
        <v>-1.49644987113365E-2</v>
      </c>
      <c r="C1472">
        <v>-1.0044718098559301E-2</v>
      </c>
      <c r="E1472">
        <v>-8.4476538500936008E-3</v>
      </c>
      <c r="G1472">
        <f t="shared" si="88"/>
        <v>1.49644987113365E-2</v>
      </c>
      <c r="I1472">
        <f t="shared" si="89"/>
        <v>1.0044718098559301E-2</v>
      </c>
      <c r="K1472">
        <v>-3.93352841204502E-3</v>
      </c>
      <c r="L1472">
        <f t="shared" si="90"/>
        <v>1.103097029929148E-2</v>
      </c>
      <c r="M1472">
        <f t="shared" si="91"/>
        <v>6.1111896865142807E-3</v>
      </c>
    </row>
    <row r="1473" spans="1:13" x14ac:dyDescent="0.25">
      <c r="A1473">
        <v>0.366754100245133</v>
      </c>
      <c r="C1473">
        <v>0.36482255220686299</v>
      </c>
      <c r="E1473">
        <v>0.36494717885089301</v>
      </c>
      <c r="G1473">
        <f t="shared" si="88"/>
        <v>0.366754100245133</v>
      </c>
      <c r="I1473">
        <f t="shared" si="89"/>
        <v>0.36482255220686299</v>
      </c>
      <c r="K1473">
        <v>0.182675985792118</v>
      </c>
      <c r="L1473">
        <f t="shared" si="90"/>
        <v>-0.184078114453015</v>
      </c>
      <c r="M1473">
        <f t="shared" si="91"/>
        <v>-0.182146566414745</v>
      </c>
    </row>
    <row r="1474" spans="1:13" x14ac:dyDescent="0.25">
      <c r="A1474">
        <v>-3.6477550051149402E-2</v>
      </c>
      <c r="C1474">
        <v>-3.3752655883482099E-2</v>
      </c>
      <c r="E1474">
        <v>-3.5838702045175003E-2</v>
      </c>
      <c r="G1474">
        <f t="shared" si="88"/>
        <v>3.6477550051149402E-2</v>
      </c>
      <c r="I1474">
        <f t="shared" si="89"/>
        <v>3.3752655883482099E-2</v>
      </c>
      <c r="K1474">
        <v>-1.78957451033438E-2</v>
      </c>
      <c r="L1474">
        <f t="shared" si="90"/>
        <v>1.8581804947805602E-2</v>
      </c>
      <c r="M1474">
        <f t="shared" si="91"/>
        <v>1.58569107801383E-2</v>
      </c>
    </row>
    <row r="1475" spans="1:13" x14ac:dyDescent="0.25">
      <c r="A1475">
        <v>-8.9932940701618405E-3</v>
      </c>
      <c r="C1475">
        <v>-1.06721276004403E-2</v>
      </c>
      <c r="E1475">
        <v>-1.0252945804311501E-2</v>
      </c>
      <c r="G1475">
        <f t="shared" ref="G1475:G1538" si="92">ABS(A1475)</f>
        <v>8.9932940701618405E-3</v>
      </c>
      <c r="I1475">
        <f t="shared" ref="I1475:I1538" si="93">ABS(C1475)</f>
        <v>1.06721276004403E-2</v>
      </c>
      <c r="K1475">
        <v>-5.2979801981266998E-3</v>
      </c>
      <c r="L1475">
        <f t="shared" ref="L1475:L1538" si="94">K1475-A1475</f>
        <v>3.6953138720351407E-3</v>
      </c>
      <c r="M1475">
        <f t="shared" ref="M1475:M1538" si="95">K1475-C1475</f>
        <v>5.3741474023136001E-3</v>
      </c>
    </row>
    <row r="1476" spans="1:13" x14ac:dyDescent="0.25">
      <c r="A1476">
        <v>-0.11889483078004601</v>
      </c>
      <c r="C1476">
        <v>-0.117788248841676</v>
      </c>
      <c r="E1476">
        <v>-0.116077056188572</v>
      </c>
      <c r="G1476">
        <f t="shared" si="92"/>
        <v>0.11889483078004601</v>
      </c>
      <c r="I1476">
        <f t="shared" si="93"/>
        <v>0.117788248841676</v>
      </c>
      <c r="K1476">
        <v>-5.7821696339753197E-2</v>
      </c>
      <c r="L1476">
        <f t="shared" si="94"/>
        <v>6.107313444029281E-2</v>
      </c>
      <c r="M1476">
        <f t="shared" si="95"/>
        <v>5.9966552501922808E-2</v>
      </c>
    </row>
    <row r="1477" spans="1:13" x14ac:dyDescent="0.25">
      <c r="A1477">
        <v>1.49528732204991E-2</v>
      </c>
      <c r="C1477">
        <v>1.54987157540473E-2</v>
      </c>
      <c r="E1477">
        <v>1.51201265816899E-2</v>
      </c>
      <c r="G1477">
        <f t="shared" si="92"/>
        <v>1.49528732204991E-2</v>
      </c>
      <c r="I1477">
        <f t="shared" si="93"/>
        <v>1.54987157540473E-2</v>
      </c>
      <c r="K1477">
        <v>7.72914869447842E-3</v>
      </c>
      <c r="L1477">
        <f t="shared" si="94"/>
        <v>-7.2237245260206801E-3</v>
      </c>
      <c r="M1477">
        <f t="shared" si="95"/>
        <v>-7.76956705956888E-3</v>
      </c>
    </row>
    <row r="1478" spans="1:13" x14ac:dyDescent="0.25">
      <c r="A1478">
        <v>0.382492786411193</v>
      </c>
      <c r="C1478">
        <v>0.375617433286138</v>
      </c>
      <c r="E1478">
        <v>0.37823488518146903</v>
      </c>
      <c r="G1478">
        <f t="shared" si="92"/>
        <v>0.382492786411193</v>
      </c>
      <c r="I1478">
        <f t="shared" si="93"/>
        <v>0.375617433286138</v>
      </c>
      <c r="K1478">
        <v>0.18931957056998799</v>
      </c>
      <c r="L1478">
        <f t="shared" si="94"/>
        <v>-0.193173215841205</v>
      </c>
      <c r="M1478">
        <f t="shared" si="95"/>
        <v>-0.18629786271615001</v>
      </c>
    </row>
    <row r="1479" spans="1:13" x14ac:dyDescent="0.25">
      <c r="A1479">
        <v>3.3014657681008301E-2</v>
      </c>
      <c r="C1479">
        <v>2.8698147215484599E-2</v>
      </c>
      <c r="E1479">
        <v>3.1625292431806097E-2</v>
      </c>
      <c r="G1479">
        <f t="shared" si="92"/>
        <v>3.3014657681008301E-2</v>
      </c>
      <c r="I1479">
        <f t="shared" si="93"/>
        <v>2.8698147215484599E-2</v>
      </c>
      <c r="K1479">
        <v>1.58470302603574E-2</v>
      </c>
      <c r="L1479">
        <f t="shared" si="94"/>
        <v>-1.7167627420650901E-2</v>
      </c>
      <c r="M1479">
        <f t="shared" si="95"/>
        <v>-1.2851116955127199E-2</v>
      </c>
    </row>
    <row r="1480" spans="1:13" x14ac:dyDescent="0.25">
      <c r="A1480">
        <v>-0.117684843940752</v>
      </c>
      <c r="C1480">
        <v>-0.117302115945479</v>
      </c>
      <c r="E1480">
        <v>-0.118790635833664</v>
      </c>
      <c r="G1480">
        <f t="shared" si="92"/>
        <v>0.117684843940752</v>
      </c>
      <c r="I1480">
        <f t="shared" si="93"/>
        <v>0.117302115945479</v>
      </c>
      <c r="K1480">
        <v>-5.9575624480528402E-2</v>
      </c>
      <c r="L1480">
        <f t="shared" si="94"/>
        <v>5.8109219460223599E-2</v>
      </c>
      <c r="M1480">
        <f t="shared" si="95"/>
        <v>5.7726491464950597E-2</v>
      </c>
    </row>
    <row r="1481" spans="1:13" x14ac:dyDescent="0.25">
      <c r="A1481">
        <v>-0.30799959753795503</v>
      </c>
      <c r="C1481">
        <v>-0.30813949886701397</v>
      </c>
      <c r="E1481">
        <v>-0.30801421149687502</v>
      </c>
      <c r="G1481">
        <f t="shared" si="92"/>
        <v>0.30799959753795503</v>
      </c>
      <c r="I1481">
        <f t="shared" si="93"/>
        <v>0.30813949886701397</v>
      </c>
      <c r="K1481">
        <v>-0.154325384236179</v>
      </c>
      <c r="L1481">
        <f t="shared" si="94"/>
        <v>0.15367421330177602</v>
      </c>
      <c r="M1481">
        <f t="shared" si="95"/>
        <v>0.15381411463083497</v>
      </c>
    </row>
    <row r="1482" spans="1:13" x14ac:dyDescent="0.25">
      <c r="A1482">
        <v>0.31386839438181002</v>
      </c>
      <c r="C1482">
        <v>0.307414270260428</v>
      </c>
      <c r="E1482">
        <v>0.31046653977049299</v>
      </c>
      <c r="G1482">
        <f t="shared" si="92"/>
        <v>0.31386839438181002</v>
      </c>
      <c r="I1482">
        <f t="shared" si="93"/>
        <v>0.307414270260428</v>
      </c>
      <c r="K1482">
        <v>0.155329645567506</v>
      </c>
      <c r="L1482">
        <f t="shared" si="94"/>
        <v>-0.15853874881430402</v>
      </c>
      <c r="M1482">
        <f t="shared" si="95"/>
        <v>-0.152084624692922</v>
      </c>
    </row>
    <row r="1483" spans="1:13" x14ac:dyDescent="0.25">
      <c r="A1483">
        <v>0.16720696825480699</v>
      </c>
      <c r="C1483">
        <v>0.16589095599439599</v>
      </c>
      <c r="E1483">
        <v>0.16595889068511499</v>
      </c>
      <c r="G1483">
        <f t="shared" si="92"/>
        <v>0.16720696825480699</v>
      </c>
      <c r="I1483">
        <f t="shared" si="93"/>
        <v>0.16589095599439599</v>
      </c>
      <c r="K1483">
        <v>8.2741928177604507E-2</v>
      </c>
      <c r="L1483">
        <f t="shared" si="94"/>
        <v>-8.4465040077202486E-2</v>
      </c>
      <c r="M1483">
        <f t="shared" si="95"/>
        <v>-8.3149027816791482E-2</v>
      </c>
    </row>
    <row r="1484" spans="1:13" x14ac:dyDescent="0.25">
      <c r="A1484">
        <v>0.57571042454908705</v>
      </c>
      <c r="C1484">
        <v>0.56850183355629302</v>
      </c>
      <c r="E1484">
        <v>0.56902027313151005</v>
      </c>
      <c r="G1484">
        <f t="shared" si="92"/>
        <v>0.57571042454908705</v>
      </c>
      <c r="I1484">
        <f t="shared" si="93"/>
        <v>0.56850183355629302</v>
      </c>
      <c r="K1484">
        <v>0.28429219201878297</v>
      </c>
      <c r="L1484">
        <f t="shared" si="94"/>
        <v>-0.29141823253030408</v>
      </c>
      <c r="M1484">
        <f t="shared" si="95"/>
        <v>-0.28420964153751005</v>
      </c>
    </row>
    <row r="1485" spans="1:13" x14ac:dyDescent="0.25">
      <c r="A1485">
        <v>0.25698406325636602</v>
      </c>
      <c r="C1485">
        <v>0.25541843118671997</v>
      </c>
      <c r="E1485">
        <v>0.256481364371763</v>
      </c>
      <c r="G1485">
        <f t="shared" si="92"/>
        <v>0.25698406325636602</v>
      </c>
      <c r="I1485">
        <f t="shared" si="93"/>
        <v>0.25541843118671997</v>
      </c>
      <c r="K1485">
        <v>0.12827604807863099</v>
      </c>
      <c r="L1485">
        <f t="shared" si="94"/>
        <v>-0.12870801517773503</v>
      </c>
      <c r="M1485">
        <f t="shared" si="95"/>
        <v>-0.12714238310808898</v>
      </c>
    </row>
    <row r="1486" spans="1:13" x14ac:dyDescent="0.25">
      <c r="A1486">
        <v>-3.44175217428297E-2</v>
      </c>
      <c r="C1486">
        <v>-3.3034256800189898E-2</v>
      </c>
      <c r="E1486">
        <v>-3.3912147903309202E-2</v>
      </c>
      <c r="G1486">
        <f t="shared" si="92"/>
        <v>3.44175217428297E-2</v>
      </c>
      <c r="I1486">
        <f t="shared" si="93"/>
        <v>3.3034256800189898E-2</v>
      </c>
      <c r="K1486">
        <v>-1.6902707232831299E-2</v>
      </c>
      <c r="L1486">
        <f t="shared" si="94"/>
        <v>1.7514814509998401E-2</v>
      </c>
      <c r="M1486">
        <f t="shared" si="95"/>
        <v>1.61315495673586E-2</v>
      </c>
    </row>
    <row r="1487" spans="1:13" x14ac:dyDescent="0.25">
      <c r="A1487">
        <v>-0.372608202459138</v>
      </c>
      <c r="C1487">
        <v>-0.370534584060837</v>
      </c>
      <c r="E1487">
        <v>-0.36933464945965599</v>
      </c>
      <c r="G1487">
        <f t="shared" si="92"/>
        <v>0.372608202459138</v>
      </c>
      <c r="I1487">
        <f t="shared" si="93"/>
        <v>0.370534584060837</v>
      </c>
      <c r="K1487">
        <v>-0.18501930413228099</v>
      </c>
      <c r="L1487">
        <f t="shared" si="94"/>
        <v>0.18758889832685702</v>
      </c>
      <c r="M1487">
        <f t="shared" si="95"/>
        <v>0.18551527992855602</v>
      </c>
    </row>
    <row r="1488" spans="1:13" x14ac:dyDescent="0.25">
      <c r="A1488">
        <v>0.172843176136071</v>
      </c>
      <c r="C1488">
        <v>0.171672522029507</v>
      </c>
      <c r="E1488">
        <v>0.17056471693842901</v>
      </c>
      <c r="G1488">
        <f t="shared" si="92"/>
        <v>0.172843176136071</v>
      </c>
      <c r="I1488">
        <f t="shared" si="93"/>
        <v>0.171672522029507</v>
      </c>
      <c r="K1488">
        <v>8.5216488494853804E-2</v>
      </c>
      <c r="L1488">
        <f t="shared" si="94"/>
        <v>-8.7626687641217199E-2</v>
      </c>
      <c r="M1488">
        <f t="shared" si="95"/>
        <v>-8.6456033534653198E-2</v>
      </c>
    </row>
    <row r="1489" spans="1:13" x14ac:dyDescent="0.25">
      <c r="A1489">
        <v>-0.15281368574404999</v>
      </c>
      <c r="C1489">
        <v>-0.148410823721529</v>
      </c>
      <c r="E1489">
        <v>-0.14837912679440601</v>
      </c>
      <c r="G1489">
        <f t="shared" si="92"/>
        <v>0.15281368574404999</v>
      </c>
      <c r="I1489">
        <f t="shared" si="93"/>
        <v>0.148410823721529</v>
      </c>
      <c r="K1489">
        <v>-7.4093442732959605E-2</v>
      </c>
      <c r="L1489">
        <f t="shared" si="94"/>
        <v>7.8720243011090388E-2</v>
      </c>
      <c r="M1489">
        <f t="shared" si="95"/>
        <v>7.4317380988569395E-2</v>
      </c>
    </row>
    <row r="1490" spans="1:13" x14ac:dyDescent="0.25">
      <c r="A1490">
        <v>-0.125629860378207</v>
      </c>
      <c r="C1490">
        <v>-0.123358891082536</v>
      </c>
      <c r="E1490">
        <v>-0.125143549136947</v>
      </c>
      <c r="G1490">
        <f t="shared" si="92"/>
        <v>0.125629860378207</v>
      </c>
      <c r="I1490">
        <f t="shared" si="93"/>
        <v>0.123358891082536</v>
      </c>
      <c r="K1490">
        <v>-6.2591165212014493E-2</v>
      </c>
      <c r="L1490">
        <f t="shared" si="94"/>
        <v>6.303869516619251E-2</v>
      </c>
      <c r="M1490">
        <f t="shared" si="95"/>
        <v>6.0767725870521511E-2</v>
      </c>
    </row>
    <row r="1491" spans="1:13" x14ac:dyDescent="0.25">
      <c r="A1491">
        <v>4.9100338135725098E-2</v>
      </c>
      <c r="C1491">
        <v>4.9738545097768698E-2</v>
      </c>
      <c r="E1491">
        <v>4.8961348289742697E-2</v>
      </c>
      <c r="G1491">
        <f t="shared" si="92"/>
        <v>4.9100338135725098E-2</v>
      </c>
      <c r="I1491">
        <f t="shared" si="93"/>
        <v>4.9738545097768698E-2</v>
      </c>
      <c r="K1491">
        <v>2.4522871243074899E-2</v>
      </c>
      <c r="L1491">
        <f t="shared" si="94"/>
        <v>-2.4577466892650199E-2</v>
      </c>
      <c r="M1491">
        <f t="shared" si="95"/>
        <v>-2.5215673854693799E-2</v>
      </c>
    </row>
    <row r="1492" spans="1:13" x14ac:dyDescent="0.25">
      <c r="A1492">
        <v>9.2880772618933502E-2</v>
      </c>
      <c r="C1492">
        <v>9.1940743440247996E-2</v>
      </c>
      <c r="E1492">
        <v>9.1821112036994404E-2</v>
      </c>
      <c r="G1492">
        <f t="shared" si="92"/>
        <v>9.2880772618933502E-2</v>
      </c>
      <c r="I1492">
        <f t="shared" si="93"/>
        <v>9.1940743440247996E-2</v>
      </c>
      <c r="K1492">
        <v>4.5756226123606497E-2</v>
      </c>
      <c r="L1492">
        <f t="shared" si="94"/>
        <v>-4.7124546495327005E-2</v>
      </c>
      <c r="M1492">
        <f t="shared" si="95"/>
        <v>-4.6184517316641499E-2</v>
      </c>
    </row>
    <row r="1493" spans="1:13" x14ac:dyDescent="0.25">
      <c r="A1493">
        <v>-1.5308777395896801E-2</v>
      </c>
      <c r="C1493">
        <v>-1.17148368376649E-2</v>
      </c>
      <c r="E1493">
        <v>-1.2182351944153701E-2</v>
      </c>
      <c r="G1493">
        <f t="shared" si="92"/>
        <v>1.5308777395896801E-2</v>
      </c>
      <c r="I1493">
        <f t="shared" si="93"/>
        <v>1.17148368376649E-2</v>
      </c>
      <c r="K1493">
        <v>-5.8416784833184698E-3</v>
      </c>
      <c r="L1493">
        <f t="shared" si="94"/>
        <v>9.4670989125783308E-3</v>
      </c>
      <c r="M1493">
        <f t="shared" si="95"/>
        <v>5.8731583543464305E-3</v>
      </c>
    </row>
    <row r="1494" spans="1:13" x14ac:dyDescent="0.25">
      <c r="A1494">
        <v>0.11038856364709999</v>
      </c>
      <c r="C1494">
        <v>0.113439495489391</v>
      </c>
      <c r="E1494">
        <v>0.11159199381762799</v>
      </c>
      <c r="G1494">
        <f t="shared" si="92"/>
        <v>0.11038856364709999</v>
      </c>
      <c r="I1494">
        <f t="shared" si="93"/>
        <v>0.113439495489391</v>
      </c>
      <c r="K1494">
        <v>5.60604144955738E-2</v>
      </c>
      <c r="L1494">
        <f t="shared" si="94"/>
        <v>-5.4328149151526194E-2</v>
      </c>
      <c r="M1494">
        <f t="shared" si="95"/>
        <v>-5.7379080993817201E-2</v>
      </c>
    </row>
    <row r="1495" spans="1:13" x14ac:dyDescent="0.25">
      <c r="A1495">
        <v>-0.27209469787097601</v>
      </c>
      <c r="C1495">
        <v>-0.26559932415508303</v>
      </c>
      <c r="E1495">
        <v>-0.26712347191943497</v>
      </c>
      <c r="G1495">
        <f t="shared" si="92"/>
        <v>0.27209469787097601</v>
      </c>
      <c r="I1495">
        <f t="shared" si="93"/>
        <v>0.26559932415508303</v>
      </c>
      <c r="K1495">
        <v>-0.133302195012863</v>
      </c>
      <c r="L1495">
        <f t="shared" si="94"/>
        <v>0.13879250285811301</v>
      </c>
      <c r="M1495">
        <f t="shared" si="95"/>
        <v>0.13229712914222003</v>
      </c>
    </row>
    <row r="1496" spans="1:13" x14ac:dyDescent="0.25">
      <c r="A1496">
        <v>-2.4646195273578E-2</v>
      </c>
      <c r="C1496">
        <v>-2.4331578199362301E-2</v>
      </c>
      <c r="E1496">
        <v>-2.4206221330541799E-2</v>
      </c>
      <c r="G1496">
        <f t="shared" si="92"/>
        <v>2.4646195273578E-2</v>
      </c>
      <c r="I1496">
        <f t="shared" si="93"/>
        <v>2.4331578199362301E-2</v>
      </c>
      <c r="K1496">
        <v>-1.22862194195819E-2</v>
      </c>
      <c r="L1496">
        <f t="shared" si="94"/>
        <v>1.23599758539961E-2</v>
      </c>
      <c r="M1496">
        <f t="shared" si="95"/>
        <v>1.2045358779780401E-2</v>
      </c>
    </row>
    <row r="1497" spans="1:13" x14ac:dyDescent="0.25">
      <c r="A1497">
        <v>-0.30248692624086398</v>
      </c>
      <c r="C1497">
        <v>-0.30346261782402401</v>
      </c>
      <c r="E1497">
        <v>-0.304680011305964</v>
      </c>
      <c r="G1497">
        <f t="shared" si="92"/>
        <v>0.30248692624086398</v>
      </c>
      <c r="I1497">
        <f t="shared" si="93"/>
        <v>0.30346261782402401</v>
      </c>
      <c r="K1497">
        <v>-0.153148819982799</v>
      </c>
      <c r="L1497">
        <f t="shared" si="94"/>
        <v>0.14933810625806498</v>
      </c>
      <c r="M1497">
        <f t="shared" si="95"/>
        <v>0.15031379784122501</v>
      </c>
    </row>
    <row r="1498" spans="1:13" x14ac:dyDescent="0.25">
      <c r="A1498">
        <v>0.167812228283199</v>
      </c>
      <c r="C1498">
        <v>0.16206280678042301</v>
      </c>
      <c r="E1498">
        <v>0.16315951121715999</v>
      </c>
      <c r="G1498">
        <f t="shared" si="92"/>
        <v>0.167812228283199</v>
      </c>
      <c r="I1498">
        <f t="shared" si="93"/>
        <v>0.16206280678042301</v>
      </c>
      <c r="K1498">
        <v>8.1250766360948398E-2</v>
      </c>
      <c r="L1498">
        <f t="shared" si="94"/>
        <v>-8.6561461922250602E-2</v>
      </c>
      <c r="M1498">
        <f t="shared" si="95"/>
        <v>-8.0812040419474609E-2</v>
      </c>
    </row>
    <row r="1499" spans="1:13" x14ac:dyDescent="0.25">
      <c r="A1499">
        <v>-0.24015554257614999</v>
      </c>
      <c r="C1499">
        <v>-0.234393480971582</v>
      </c>
      <c r="E1499">
        <v>-0.23525979141360601</v>
      </c>
      <c r="G1499">
        <f t="shared" si="92"/>
        <v>0.24015554257614999</v>
      </c>
      <c r="I1499">
        <f t="shared" si="93"/>
        <v>0.234393480971582</v>
      </c>
      <c r="K1499">
        <v>-0.117261626401373</v>
      </c>
      <c r="L1499">
        <f t="shared" si="94"/>
        <v>0.12289391617477699</v>
      </c>
      <c r="M1499">
        <f t="shared" si="95"/>
        <v>0.117131854570209</v>
      </c>
    </row>
    <row r="1500" spans="1:13" x14ac:dyDescent="0.25">
      <c r="A1500">
        <v>-0.37473272421617099</v>
      </c>
      <c r="C1500">
        <v>-0.36951484095795001</v>
      </c>
      <c r="E1500">
        <v>-0.36743359247389101</v>
      </c>
      <c r="G1500">
        <f t="shared" si="92"/>
        <v>0.37473272421617099</v>
      </c>
      <c r="I1500">
        <f t="shared" si="93"/>
        <v>0.36951484095795001</v>
      </c>
      <c r="K1500">
        <v>-0.18330385390347301</v>
      </c>
      <c r="L1500">
        <f t="shared" si="94"/>
        <v>0.19142887031269798</v>
      </c>
      <c r="M1500">
        <f t="shared" si="95"/>
        <v>0.186210987054477</v>
      </c>
    </row>
    <row r="1501" spans="1:13" x14ac:dyDescent="0.25">
      <c r="A1501">
        <v>-6.2096843540806997E-3</v>
      </c>
      <c r="C1501">
        <v>-3.33025984790604E-3</v>
      </c>
      <c r="E1501">
        <v>-5.7627744816171897E-3</v>
      </c>
      <c r="G1501">
        <f t="shared" si="92"/>
        <v>6.2096843540806997E-3</v>
      </c>
      <c r="I1501">
        <f t="shared" si="93"/>
        <v>3.33025984790604E-3</v>
      </c>
      <c r="K1501">
        <v>-2.9500944452680198E-3</v>
      </c>
      <c r="L1501">
        <f t="shared" si="94"/>
        <v>3.2595899088126799E-3</v>
      </c>
      <c r="M1501">
        <f t="shared" si="95"/>
        <v>3.8016540263802016E-4</v>
      </c>
    </row>
    <row r="1502" spans="1:13" x14ac:dyDescent="0.25">
      <c r="A1502">
        <v>-0.10201785597473401</v>
      </c>
      <c r="C1502">
        <v>-0.10070387342463701</v>
      </c>
      <c r="E1502">
        <v>-0.101500585663492</v>
      </c>
      <c r="G1502">
        <f t="shared" si="92"/>
        <v>0.10201785597473401</v>
      </c>
      <c r="I1502">
        <f t="shared" si="93"/>
        <v>0.10070387342463701</v>
      </c>
      <c r="K1502">
        <v>-5.0590680998363599E-2</v>
      </c>
      <c r="L1502">
        <f t="shared" si="94"/>
        <v>5.1427174976370407E-2</v>
      </c>
      <c r="M1502">
        <f t="shared" si="95"/>
        <v>5.0113192426273406E-2</v>
      </c>
    </row>
    <row r="1503" spans="1:13" x14ac:dyDescent="0.25">
      <c r="A1503">
        <v>-0.18314565682491701</v>
      </c>
      <c r="C1503">
        <v>-0.181026072727592</v>
      </c>
      <c r="E1503">
        <v>-0.181862522977846</v>
      </c>
      <c r="G1503">
        <f t="shared" si="92"/>
        <v>0.18314565682491701</v>
      </c>
      <c r="I1503">
        <f t="shared" si="93"/>
        <v>0.181026072727592</v>
      </c>
      <c r="K1503">
        <v>-9.0826907242951394E-2</v>
      </c>
      <c r="L1503">
        <f t="shared" si="94"/>
        <v>9.231874958196562E-2</v>
      </c>
      <c r="M1503">
        <f t="shared" si="95"/>
        <v>9.0199165484640603E-2</v>
      </c>
    </row>
    <row r="1504" spans="1:13" x14ac:dyDescent="0.25">
      <c r="A1504">
        <v>0.31221353549400299</v>
      </c>
      <c r="C1504">
        <v>0.30839897241268299</v>
      </c>
      <c r="E1504">
        <v>0.308925042130339</v>
      </c>
      <c r="G1504">
        <f t="shared" si="92"/>
        <v>0.31221353549400299</v>
      </c>
      <c r="I1504">
        <f t="shared" si="93"/>
        <v>0.30839897241268299</v>
      </c>
      <c r="K1504">
        <v>0.154495760212956</v>
      </c>
      <c r="L1504">
        <f t="shared" si="94"/>
        <v>-0.157717775281047</v>
      </c>
      <c r="M1504">
        <f t="shared" si="95"/>
        <v>-0.153903212199727</v>
      </c>
    </row>
    <row r="1505" spans="1:13" x14ac:dyDescent="0.25">
      <c r="A1505">
        <v>-0.15864823561486299</v>
      </c>
      <c r="C1505">
        <v>-0.166004697764327</v>
      </c>
      <c r="E1505">
        <v>-0.160912131937966</v>
      </c>
      <c r="G1505">
        <f t="shared" si="92"/>
        <v>0.15864823561486299</v>
      </c>
      <c r="I1505">
        <f t="shared" si="93"/>
        <v>0.166004697764327</v>
      </c>
      <c r="K1505">
        <v>-8.0854041965900805E-2</v>
      </c>
      <c r="L1505">
        <f t="shared" si="94"/>
        <v>7.7794193648962187E-2</v>
      </c>
      <c r="M1505">
        <f t="shared" si="95"/>
        <v>8.5150655798426192E-2</v>
      </c>
    </row>
    <row r="1506" spans="1:13" x14ac:dyDescent="0.25">
      <c r="A1506">
        <v>-0.257551117708885</v>
      </c>
      <c r="C1506">
        <v>-0.25642163538603202</v>
      </c>
      <c r="E1506">
        <v>-0.25405493757919401</v>
      </c>
      <c r="G1506">
        <f t="shared" si="92"/>
        <v>0.257551117708885</v>
      </c>
      <c r="I1506">
        <f t="shared" si="93"/>
        <v>0.25642163538603202</v>
      </c>
      <c r="K1506">
        <v>-0.127173578439297</v>
      </c>
      <c r="L1506">
        <f t="shared" si="94"/>
        <v>0.13037753926958801</v>
      </c>
      <c r="M1506">
        <f t="shared" si="95"/>
        <v>0.12924805694673502</v>
      </c>
    </row>
    <row r="1507" spans="1:13" x14ac:dyDescent="0.25">
      <c r="A1507">
        <v>-0.29339537131754201</v>
      </c>
      <c r="C1507">
        <v>-0.289646987383754</v>
      </c>
      <c r="E1507">
        <v>-0.29061884925508602</v>
      </c>
      <c r="G1507">
        <f t="shared" si="92"/>
        <v>0.29339537131754201</v>
      </c>
      <c r="I1507">
        <f t="shared" si="93"/>
        <v>0.289646987383754</v>
      </c>
      <c r="K1507">
        <v>-0.14525148824307199</v>
      </c>
      <c r="L1507">
        <f t="shared" si="94"/>
        <v>0.14814388307447002</v>
      </c>
      <c r="M1507">
        <f t="shared" si="95"/>
        <v>0.144395499140682</v>
      </c>
    </row>
    <row r="1508" spans="1:13" x14ac:dyDescent="0.25">
      <c r="A1508">
        <v>0.576076145202852</v>
      </c>
      <c r="C1508">
        <v>0.56967174627534101</v>
      </c>
      <c r="E1508">
        <v>0.57379309764571196</v>
      </c>
      <c r="G1508">
        <f t="shared" si="92"/>
        <v>0.576076145202852</v>
      </c>
      <c r="I1508">
        <f t="shared" si="93"/>
        <v>0.56967174627534101</v>
      </c>
      <c r="K1508">
        <v>0.28710103871606002</v>
      </c>
      <c r="L1508">
        <f t="shared" si="94"/>
        <v>-0.28897510648679198</v>
      </c>
      <c r="M1508">
        <f t="shared" si="95"/>
        <v>-0.28257070755928099</v>
      </c>
    </row>
    <row r="1509" spans="1:13" x14ac:dyDescent="0.25">
      <c r="A1509">
        <v>8.6953184072345105E-2</v>
      </c>
      <c r="C1509">
        <v>8.8097296795469196E-2</v>
      </c>
      <c r="E1509">
        <v>8.1361980991456001E-2</v>
      </c>
      <c r="G1509">
        <f t="shared" si="92"/>
        <v>8.6953184072345105E-2</v>
      </c>
      <c r="I1509">
        <f t="shared" si="93"/>
        <v>8.8097296795469196E-2</v>
      </c>
      <c r="K1509">
        <v>4.0306513232189201E-2</v>
      </c>
      <c r="L1509">
        <f t="shared" si="94"/>
        <v>-4.6646670840155904E-2</v>
      </c>
      <c r="M1509">
        <f t="shared" si="95"/>
        <v>-4.7790783563279995E-2</v>
      </c>
    </row>
    <row r="1510" spans="1:13" x14ac:dyDescent="0.25">
      <c r="A1510">
        <v>0.106585756402423</v>
      </c>
      <c r="C1510">
        <v>0.107223835319381</v>
      </c>
      <c r="E1510">
        <v>0.101581331790194</v>
      </c>
      <c r="G1510">
        <f t="shared" si="92"/>
        <v>0.106585756402423</v>
      </c>
      <c r="I1510">
        <f t="shared" si="93"/>
        <v>0.107223835319381</v>
      </c>
      <c r="K1510">
        <v>5.0386121177792703E-2</v>
      </c>
      <c r="L1510">
        <f t="shared" si="94"/>
        <v>-5.6199635224630298E-2</v>
      </c>
      <c r="M1510">
        <f t="shared" si="95"/>
        <v>-5.6837714141588294E-2</v>
      </c>
    </row>
    <row r="1511" spans="1:13" x14ac:dyDescent="0.25">
      <c r="A1511">
        <v>0.43492249965466001</v>
      </c>
      <c r="C1511">
        <v>0.42341289687417999</v>
      </c>
      <c r="E1511">
        <v>0.42946826081769901</v>
      </c>
      <c r="G1511">
        <f t="shared" si="92"/>
        <v>0.43492249965466001</v>
      </c>
      <c r="I1511">
        <f t="shared" si="93"/>
        <v>0.42341289687417999</v>
      </c>
      <c r="K1511">
        <v>0.21451537884435801</v>
      </c>
      <c r="L1511">
        <f t="shared" si="94"/>
        <v>-0.220407120810302</v>
      </c>
      <c r="M1511">
        <f t="shared" si="95"/>
        <v>-0.20889751802982198</v>
      </c>
    </row>
    <row r="1512" spans="1:13" x14ac:dyDescent="0.25">
      <c r="A1512">
        <v>4.8185350191138399E-2</v>
      </c>
      <c r="C1512">
        <v>4.6677052880141102E-2</v>
      </c>
      <c r="E1512">
        <v>4.7579604891140902E-2</v>
      </c>
      <c r="G1512">
        <f t="shared" si="92"/>
        <v>4.8185350191138399E-2</v>
      </c>
      <c r="I1512">
        <f t="shared" si="93"/>
        <v>4.6677052880141102E-2</v>
      </c>
      <c r="K1512">
        <v>2.3759777646096901E-2</v>
      </c>
      <c r="L1512">
        <f t="shared" si="94"/>
        <v>-2.4425572545041498E-2</v>
      </c>
      <c r="M1512">
        <f t="shared" si="95"/>
        <v>-2.2917275234044202E-2</v>
      </c>
    </row>
    <row r="1513" spans="1:13" x14ac:dyDescent="0.25">
      <c r="A1513">
        <v>0.58259171681122501</v>
      </c>
      <c r="C1513">
        <v>0.57580867564098603</v>
      </c>
      <c r="E1513">
        <v>0.57571725171656296</v>
      </c>
      <c r="G1513">
        <f t="shared" si="92"/>
        <v>0.58259171681122501</v>
      </c>
      <c r="I1513">
        <f t="shared" si="93"/>
        <v>0.57580867564098603</v>
      </c>
      <c r="K1513">
        <v>0.28770465599510803</v>
      </c>
      <c r="L1513">
        <f t="shared" si="94"/>
        <v>-0.29488706081611699</v>
      </c>
      <c r="M1513">
        <f t="shared" si="95"/>
        <v>-0.28810401964587801</v>
      </c>
    </row>
    <row r="1514" spans="1:13" x14ac:dyDescent="0.25">
      <c r="A1514">
        <v>2.2578636886029999E-2</v>
      </c>
      <c r="C1514">
        <v>2.3406519156964602E-2</v>
      </c>
      <c r="E1514">
        <v>2.4029207143722298E-2</v>
      </c>
      <c r="G1514">
        <f t="shared" si="92"/>
        <v>2.2578636886029999E-2</v>
      </c>
      <c r="I1514">
        <f t="shared" si="93"/>
        <v>2.3406519156964602E-2</v>
      </c>
      <c r="K1514">
        <v>1.22211158247841E-2</v>
      </c>
      <c r="L1514">
        <f t="shared" si="94"/>
        <v>-1.0357521061245899E-2</v>
      </c>
      <c r="M1514">
        <f t="shared" si="95"/>
        <v>-1.1185403332180502E-2</v>
      </c>
    </row>
    <row r="1515" spans="1:13" x14ac:dyDescent="0.25">
      <c r="A1515">
        <v>-0.518535345692554</v>
      </c>
      <c r="C1515">
        <v>-0.51007075555635994</v>
      </c>
      <c r="E1515">
        <v>-0.50865853172594</v>
      </c>
      <c r="G1515">
        <f t="shared" si="92"/>
        <v>0.518535345692554</v>
      </c>
      <c r="I1515">
        <f t="shared" si="93"/>
        <v>0.51007075555635994</v>
      </c>
      <c r="K1515">
        <v>-0.254181268286919</v>
      </c>
      <c r="L1515">
        <f t="shared" si="94"/>
        <v>0.26435407740563499</v>
      </c>
      <c r="M1515">
        <f t="shared" si="95"/>
        <v>0.25588948726944094</v>
      </c>
    </row>
    <row r="1516" spans="1:13" x14ac:dyDescent="0.25">
      <c r="A1516">
        <v>-0.166445685206661</v>
      </c>
      <c r="C1516">
        <v>-0.15511559785721299</v>
      </c>
      <c r="E1516">
        <v>-0.15603485901574299</v>
      </c>
      <c r="G1516">
        <f t="shared" si="92"/>
        <v>0.166445685206661</v>
      </c>
      <c r="I1516">
        <f t="shared" si="93"/>
        <v>0.15511559785721299</v>
      </c>
      <c r="K1516">
        <v>-7.7193966667333094E-2</v>
      </c>
      <c r="L1516">
        <f t="shared" si="94"/>
        <v>8.9251718539327909E-2</v>
      </c>
      <c r="M1516">
        <f t="shared" si="95"/>
        <v>7.7921631189879895E-2</v>
      </c>
    </row>
    <row r="1517" spans="1:13" x14ac:dyDescent="0.25">
      <c r="A1517">
        <v>0.50680760068472397</v>
      </c>
      <c r="C1517">
        <v>0.49924312279595501</v>
      </c>
      <c r="E1517">
        <v>0.50188828491397597</v>
      </c>
      <c r="G1517">
        <f t="shared" si="92"/>
        <v>0.50680760068472397</v>
      </c>
      <c r="I1517">
        <f t="shared" si="93"/>
        <v>0.49924312279595501</v>
      </c>
      <c r="K1517">
        <v>0.251110485973362</v>
      </c>
      <c r="L1517">
        <f t="shared" si="94"/>
        <v>-0.25569711471136197</v>
      </c>
      <c r="M1517">
        <f t="shared" si="95"/>
        <v>-0.24813263682259301</v>
      </c>
    </row>
    <row r="1518" spans="1:13" x14ac:dyDescent="0.25">
      <c r="A1518">
        <v>0.22307277749607901</v>
      </c>
      <c r="C1518">
        <v>0.21865279343597799</v>
      </c>
      <c r="E1518">
        <v>0.21742006798709501</v>
      </c>
      <c r="G1518">
        <f t="shared" si="92"/>
        <v>0.22307277749607901</v>
      </c>
      <c r="I1518">
        <f t="shared" si="93"/>
        <v>0.21865279343597799</v>
      </c>
      <c r="K1518">
        <v>0.108546648764497</v>
      </c>
      <c r="L1518">
        <f t="shared" si="94"/>
        <v>-0.11452612873158201</v>
      </c>
      <c r="M1518">
        <f t="shared" si="95"/>
        <v>-0.11010614467148098</v>
      </c>
    </row>
    <row r="1519" spans="1:13" x14ac:dyDescent="0.25">
      <c r="A1519">
        <v>-0.13900034132296299</v>
      </c>
      <c r="C1519">
        <v>-0.13950980301393701</v>
      </c>
      <c r="E1519">
        <v>-0.13994260028337099</v>
      </c>
      <c r="G1519">
        <f t="shared" si="92"/>
        <v>0.13900034132296299</v>
      </c>
      <c r="I1519">
        <f t="shared" si="93"/>
        <v>0.13950980301393701</v>
      </c>
      <c r="K1519">
        <v>-7.0035691461081698E-2</v>
      </c>
      <c r="L1519">
        <f t="shared" si="94"/>
        <v>6.8964649861881291E-2</v>
      </c>
      <c r="M1519">
        <f t="shared" si="95"/>
        <v>6.9474111552855308E-2</v>
      </c>
    </row>
    <row r="1520" spans="1:13" x14ac:dyDescent="0.25">
      <c r="A1520">
        <v>0.29915222396866398</v>
      </c>
      <c r="C1520">
        <v>0.29452499283476502</v>
      </c>
      <c r="E1520">
        <v>0.29383774944504798</v>
      </c>
      <c r="G1520">
        <f t="shared" si="92"/>
        <v>0.29915222396866398</v>
      </c>
      <c r="I1520">
        <f t="shared" si="93"/>
        <v>0.29452499283476502</v>
      </c>
      <c r="K1520">
        <v>0.146658920892556</v>
      </c>
      <c r="L1520">
        <f t="shared" si="94"/>
        <v>-0.15249330307610798</v>
      </c>
      <c r="M1520">
        <f t="shared" si="95"/>
        <v>-0.14786607194220902</v>
      </c>
    </row>
    <row r="1521" spans="1:13" x14ac:dyDescent="0.25">
      <c r="A1521">
        <v>-4.5395503498143301E-2</v>
      </c>
      <c r="C1521">
        <v>-4.9001316344102902E-2</v>
      </c>
      <c r="E1521">
        <v>-4.90613086769646E-2</v>
      </c>
      <c r="G1521">
        <f t="shared" si="92"/>
        <v>4.5395503498143301E-2</v>
      </c>
      <c r="I1521">
        <f t="shared" si="93"/>
        <v>4.9001316344102902E-2</v>
      </c>
      <c r="K1521">
        <v>-2.4965560876033199E-2</v>
      </c>
      <c r="L1521">
        <f t="shared" si="94"/>
        <v>2.0429942622110103E-2</v>
      </c>
      <c r="M1521">
        <f t="shared" si="95"/>
        <v>2.4035755468069703E-2</v>
      </c>
    </row>
    <row r="1522" spans="1:13" x14ac:dyDescent="0.25">
      <c r="A1522">
        <v>0.19621130560592301</v>
      </c>
      <c r="C1522">
        <v>0.19418822793250401</v>
      </c>
      <c r="E1522">
        <v>0.19463628373424699</v>
      </c>
      <c r="G1522">
        <f t="shared" si="92"/>
        <v>0.19621130560592301</v>
      </c>
      <c r="I1522">
        <f t="shared" si="93"/>
        <v>0.19418822793250401</v>
      </c>
      <c r="K1522">
        <v>9.7190288787508905E-2</v>
      </c>
      <c r="L1522">
        <f t="shared" si="94"/>
        <v>-9.9021016818414104E-2</v>
      </c>
      <c r="M1522">
        <f t="shared" si="95"/>
        <v>-9.6997939144995104E-2</v>
      </c>
    </row>
    <row r="1523" spans="1:13" x14ac:dyDescent="0.25">
      <c r="A1523">
        <v>-8.4819418789895198E-2</v>
      </c>
      <c r="C1523">
        <v>-9.11389226152583E-2</v>
      </c>
      <c r="E1523">
        <v>-8.7628316948655402E-2</v>
      </c>
      <c r="G1523">
        <f t="shared" si="92"/>
        <v>8.4819418789895198E-2</v>
      </c>
      <c r="I1523">
        <f t="shared" si="93"/>
        <v>9.11389226152583E-2</v>
      </c>
      <c r="K1523">
        <v>-4.40993255551426E-2</v>
      </c>
      <c r="L1523">
        <f t="shared" si="94"/>
        <v>4.0720093234752598E-2</v>
      </c>
      <c r="M1523">
        <f t="shared" si="95"/>
        <v>4.70395970601157E-2</v>
      </c>
    </row>
    <row r="1524" spans="1:13" x14ac:dyDescent="0.25">
      <c r="A1524">
        <v>2.7357014322294201E-2</v>
      </c>
      <c r="C1524">
        <v>4.6399745295830998E-2</v>
      </c>
      <c r="E1524">
        <v>4.3667776028614498E-2</v>
      </c>
      <c r="G1524">
        <f t="shared" si="92"/>
        <v>2.7357014322294201E-2</v>
      </c>
      <c r="I1524">
        <f t="shared" si="93"/>
        <v>4.6399745295830998E-2</v>
      </c>
      <c r="K1524">
        <v>2.4194702423303599E-2</v>
      </c>
      <c r="L1524">
        <f t="shared" si="94"/>
        <v>-3.1623118989906017E-3</v>
      </c>
      <c r="M1524">
        <f t="shared" si="95"/>
        <v>-2.2205042872527399E-2</v>
      </c>
    </row>
    <row r="1525" spans="1:13" x14ac:dyDescent="0.25">
      <c r="A1525">
        <v>-0.86081034518075905</v>
      </c>
      <c r="C1525">
        <v>-0.84411088134365797</v>
      </c>
      <c r="E1525">
        <v>-0.84617945570971997</v>
      </c>
      <c r="G1525">
        <f t="shared" si="92"/>
        <v>0.86081034518075905</v>
      </c>
      <c r="I1525">
        <f t="shared" si="93"/>
        <v>0.84411088134365797</v>
      </c>
      <c r="K1525">
        <v>-0.42199996257343902</v>
      </c>
      <c r="L1525">
        <f t="shared" si="94"/>
        <v>0.43881038260732003</v>
      </c>
      <c r="M1525">
        <f t="shared" si="95"/>
        <v>0.42211091877021895</v>
      </c>
    </row>
    <row r="1526" spans="1:13" x14ac:dyDescent="0.25">
      <c r="A1526">
        <v>-6.5594873447830895E-2</v>
      </c>
      <c r="C1526">
        <v>-6.0370714847910997E-2</v>
      </c>
      <c r="E1526">
        <v>-6.3696189999165598E-2</v>
      </c>
      <c r="G1526">
        <f t="shared" si="92"/>
        <v>6.5594873447830895E-2</v>
      </c>
      <c r="I1526">
        <f t="shared" si="93"/>
        <v>6.0370714847910997E-2</v>
      </c>
      <c r="K1526">
        <v>-3.1862475455990698E-2</v>
      </c>
      <c r="L1526">
        <f t="shared" si="94"/>
        <v>3.3732397991840198E-2</v>
      </c>
      <c r="M1526">
        <f t="shared" si="95"/>
        <v>2.8508239391920299E-2</v>
      </c>
    </row>
    <row r="1527" spans="1:13" x14ac:dyDescent="0.25">
      <c r="A1527">
        <v>-0.242738911639164</v>
      </c>
      <c r="C1527">
        <v>-0.23502067298634499</v>
      </c>
      <c r="E1527">
        <v>-0.23691252038498201</v>
      </c>
      <c r="G1527">
        <f t="shared" si="92"/>
        <v>0.242738911639164</v>
      </c>
      <c r="I1527">
        <f t="shared" si="93"/>
        <v>0.23502067298634499</v>
      </c>
      <c r="K1527">
        <v>-0.1182757156602</v>
      </c>
      <c r="L1527">
        <f t="shared" si="94"/>
        <v>0.12446319597896401</v>
      </c>
      <c r="M1527">
        <f t="shared" si="95"/>
        <v>0.116744957326145</v>
      </c>
    </row>
    <row r="1528" spans="1:13" x14ac:dyDescent="0.25">
      <c r="A1528">
        <v>0.27893454169062398</v>
      </c>
      <c r="C1528">
        <v>0.27555307088039799</v>
      </c>
      <c r="E1528">
        <v>0.27789418628823398</v>
      </c>
      <c r="G1528">
        <f t="shared" si="92"/>
        <v>0.27893454169062398</v>
      </c>
      <c r="I1528">
        <f t="shared" si="93"/>
        <v>0.27555307088039799</v>
      </c>
      <c r="K1528">
        <v>0.13934070624584799</v>
      </c>
      <c r="L1528">
        <f t="shared" si="94"/>
        <v>-0.13959383544477599</v>
      </c>
      <c r="M1528">
        <f t="shared" si="95"/>
        <v>-0.13621236463455</v>
      </c>
    </row>
    <row r="1529" spans="1:13" x14ac:dyDescent="0.25">
      <c r="A1529">
        <v>-0.50668451309062001</v>
      </c>
      <c r="C1529">
        <v>-0.50290207436464895</v>
      </c>
      <c r="E1529">
        <v>-0.49295109529849901</v>
      </c>
      <c r="G1529">
        <f t="shared" si="92"/>
        <v>0.50668451309062001</v>
      </c>
      <c r="I1529">
        <f t="shared" si="93"/>
        <v>0.50290207436464895</v>
      </c>
      <c r="K1529">
        <v>-0.24624253927098899</v>
      </c>
      <c r="L1529">
        <f t="shared" si="94"/>
        <v>0.26044197381963102</v>
      </c>
      <c r="M1529">
        <f t="shared" si="95"/>
        <v>0.25665953509365996</v>
      </c>
    </row>
    <row r="1530" spans="1:13" x14ac:dyDescent="0.25">
      <c r="A1530">
        <v>0.52867588003747701</v>
      </c>
      <c r="C1530">
        <v>0.51456965345187999</v>
      </c>
      <c r="E1530">
        <v>0.51425923402486895</v>
      </c>
      <c r="G1530">
        <f t="shared" si="92"/>
        <v>0.52867588003747701</v>
      </c>
      <c r="I1530">
        <f t="shared" si="93"/>
        <v>0.51456965345187999</v>
      </c>
      <c r="K1530">
        <v>0.256713868282613</v>
      </c>
      <c r="L1530">
        <f t="shared" si="94"/>
        <v>-0.27196201175486401</v>
      </c>
      <c r="M1530">
        <f t="shared" si="95"/>
        <v>-0.25785578516926699</v>
      </c>
    </row>
    <row r="1531" spans="1:13" x14ac:dyDescent="0.25">
      <c r="A1531">
        <v>8.60509291508611E-2</v>
      </c>
      <c r="C1531">
        <v>8.2039813134824294E-2</v>
      </c>
      <c r="E1531">
        <v>9.0308766263771295E-2</v>
      </c>
      <c r="G1531">
        <f t="shared" si="92"/>
        <v>8.60509291508611E-2</v>
      </c>
      <c r="I1531">
        <f t="shared" si="93"/>
        <v>8.2039813134824294E-2</v>
      </c>
      <c r="K1531">
        <v>4.5464434374112503E-2</v>
      </c>
      <c r="L1531">
        <f t="shared" si="94"/>
        <v>-4.0586494776748597E-2</v>
      </c>
      <c r="M1531">
        <f t="shared" si="95"/>
        <v>-3.6575378760711791E-2</v>
      </c>
    </row>
    <row r="1532" spans="1:13" x14ac:dyDescent="0.25">
      <c r="A1532">
        <v>0.38469121512828103</v>
      </c>
      <c r="C1532">
        <v>0.378068816150752</v>
      </c>
      <c r="E1532">
        <v>0.37992286039443202</v>
      </c>
      <c r="G1532">
        <f t="shared" si="92"/>
        <v>0.38469121512828103</v>
      </c>
      <c r="I1532">
        <f t="shared" si="93"/>
        <v>0.378068816150752</v>
      </c>
      <c r="K1532">
        <v>0.18975216440970399</v>
      </c>
      <c r="L1532">
        <f t="shared" si="94"/>
        <v>-0.19493905071857703</v>
      </c>
      <c r="M1532">
        <f t="shared" si="95"/>
        <v>-0.188316651741048</v>
      </c>
    </row>
    <row r="1533" spans="1:13" x14ac:dyDescent="0.25">
      <c r="A1533">
        <v>-0.39413952916988498</v>
      </c>
      <c r="C1533">
        <v>-0.39002441087267298</v>
      </c>
      <c r="E1533">
        <v>-0.39103396097975901</v>
      </c>
      <c r="G1533">
        <f t="shared" si="92"/>
        <v>0.39413952916988498</v>
      </c>
      <c r="I1533">
        <f t="shared" si="93"/>
        <v>0.39002441087267298</v>
      </c>
      <c r="K1533">
        <v>-0.19556784640761701</v>
      </c>
      <c r="L1533">
        <f t="shared" si="94"/>
        <v>0.19857168276226797</v>
      </c>
      <c r="M1533">
        <f t="shared" si="95"/>
        <v>0.19445656446505596</v>
      </c>
    </row>
    <row r="1534" spans="1:13" x14ac:dyDescent="0.25">
      <c r="A1534">
        <v>0.21147155244641599</v>
      </c>
      <c r="C1534">
        <v>0.21028433842914501</v>
      </c>
      <c r="E1534">
        <v>0.210841754363748</v>
      </c>
      <c r="G1534">
        <f t="shared" si="92"/>
        <v>0.21147155244641599</v>
      </c>
      <c r="I1534">
        <f t="shared" si="93"/>
        <v>0.21028433842914501</v>
      </c>
      <c r="K1534">
        <v>0.105608019855417</v>
      </c>
      <c r="L1534">
        <f t="shared" si="94"/>
        <v>-0.105863532590999</v>
      </c>
      <c r="M1534">
        <f t="shared" si="95"/>
        <v>-0.10467631857372801</v>
      </c>
    </row>
    <row r="1535" spans="1:13" x14ac:dyDescent="0.25">
      <c r="A1535">
        <v>0.34309114284157499</v>
      </c>
      <c r="C1535">
        <v>0.33819112484643898</v>
      </c>
      <c r="E1535">
        <v>0.33783097318279598</v>
      </c>
      <c r="G1535">
        <f t="shared" si="92"/>
        <v>0.34309114284157499</v>
      </c>
      <c r="I1535">
        <f t="shared" si="93"/>
        <v>0.33819112484643898</v>
      </c>
      <c r="K1535">
        <v>0.16854542821646801</v>
      </c>
      <c r="L1535">
        <f t="shared" si="94"/>
        <v>-0.17454571462510698</v>
      </c>
      <c r="M1535">
        <f t="shared" si="95"/>
        <v>-0.16964569662997098</v>
      </c>
    </row>
    <row r="1536" spans="1:13" x14ac:dyDescent="0.25">
      <c r="A1536">
        <v>-0.194944851450746</v>
      </c>
      <c r="C1536">
        <v>-0.18958081347658701</v>
      </c>
      <c r="E1536">
        <v>-0.191392786897055</v>
      </c>
      <c r="G1536">
        <f t="shared" si="92"/>
        <v>0.194944851450746</v>
      </c>
      <c r="I1536">
        <f t="shared" si="93"/>
        <v>0.18958081347658701</v>
      </c>
      <c r="K1536">
        <v>-9.5886686721045597E-2</v>
      </c>
      <c r="L1536">
        <f t="shared" si="94"/>
        <v>9.9058164729700401E-2</v>
      </c>
      <c r="M1536">
        <f t="shared" si="95"/>
        <v>9.369412675554141E-2</v>
      </c>
    </row>
    <row r="1537" spans="1:13" x14ac:dyDescent="0.25">
      <c r="A1537">
        <v>7.4589065747936098E-2</v>
      </c>
      <c r="C1537">
        <v>7.29635132378047E-2</v>
      </c>
      <c r="E1537">
        <v>7.37727146786505E-2</v>
      </c>
      <c r="G1537">
        <f t="shared" si="92"/>
        <v>7.4589065747936098E-2</v>
      </c>
      <c r="I1537">
        <f t="shared" si="93"/>
        <v>7.29635132378047E-2</v>
      </c>
      <c r="K1537">
        <v>3.7025503644085002E-2</v>
      </c>
      <c r="L1537">
        <f t="shared" si="94"/>
        <v>-3.7563562103851096E-2</v>
      </c>
      <c r="M1537">
        <f t="shared" si="95"/>
        <v>-3.5938009593719698E-2</v>
      </c>
    </row>
    <row r="1538" spans="1:13" x14ac:dyDescent="0.25">
      <c r="A1538">
        <v>3.2932948168609297E-2</v>
      </c>
      <c r="C1538">
        <v>3.2826464708476298E-2</v>
      </c>
      <c r="E1538">
        <v>3.1482103233679302E-2</v>
      </c>
      <c r="G1538">
        <f t="shared" si="92"/>
        <v>3.2932948168609297E-2</v>
      </c>
      <c r="I1538">
        <f t="shared" si="93"/>
        <v>3.2826464708476298E-2</v>
      </c>
      <c r="K1538">
        <v>1.5743331360898401E-2</v>
      </c>
      <c r="L1538">
        <f t="shared" si="94"/>
        <v>-1.7189616807710896E-2</v>
      </c>
      <c r="M1538">
        <f t="shared" si="95"/>
        <v>-1.7083133347577897E-2</v>
      </c>
    </row>
    <row r="1539" spans="1:13" x14ac:dyDescent="0.25">
      <c r="A1539">
        <v>-3.3518658581160897E-2</v>
      </c>
      <c r="C1539">
        <v>-3.2327837669864398E-2</v>
      </c>
      <c r="E1539">
        <v>-3.3238407013090603E-2</v>
      </c>
      <c r="G1539">
        <f t="shared" ref="G1539:G1602" si="96">ABS(A1539)</f>
        <v>3.3518658581160897E-2</v>
      </c>
      <c r="I1539">
        <f t="shared" ref="I1539:I1602" si="97">ABS(C1539)</f>
        <v>3.2327837669864398E-2</v>
      </c>
      <c r="K1539">
        <v>-1.6503413910056199E-2</v>
      </c>
      <c r="L1539">
        <f t="shared" ref="L1539:L1602" si="98">K1539-A1539</f>
        <v>1.7015244671104698E-2</v>
      </c>
      <c r="M1539">
        <f t="shared" ref="M1539:M1602" si="99">K1539-C1539</f>
        <v>1.58244237598082E-2</v>
      </c>
    </row>
    <row r="1540" spans="1:13" x14ac:dyDescent="0.25">
      <c r="A1540">
        <v>2.4065764755016698E-2</v>
      </c>
      <c r="C1540">
        <v>2.3867209955898298E-2</v>
      </c>
      <c r="E1540">
        <v>2.5017806065202802E-2</v>
      </c>
      <c r="G1540">
        <f t="shared" si="96"/>
        <v>2.4065764755016698E-2</v>
      </c>
      <c r="I1540">
        <f t="shared" si="97"/>
        <v>2.3867209955898298E-2</v>
      </c>
      <c r="K1540">
        <v>1.28820971057922E-2</v>
      </c>
      <c r="L1540">
        <f t="shared" si="98"/>
        <v>-1.1183667649224498E-2</v>
      </c>
      <c r="M1540">
        <f t="shared" si="99"/>
        <v>-1.0985112850106098E-2</v>
      </c>
    </row>
    <row r="1541" spans="1:13" x14ac:dyDescent="0.25">
      <c r="A1541">
        <v>9.6219256293578997E-2</v>
      </c>
      <c r="C1541">
        <v>9.6839169094448105E-2</v>
      </c>
      <c r="E1541">
        <v>9.5017600476668601E-2</v>
      </c>
      <c r="G1541">
        <f t="shared" si="96"/>
        <v>9.6219256293578997E-2</v>
      </c>
      <c r="I1541">
        <f t="shared" si="97"/>
        <v>9.6839169094448105E-2</v>
      </c>
      <c r="K1541">
        <v>4.7563231628554602E-2</v>
      </c>
      <c r="L1541">
        <f t="shared" si="98"/>
        <v>-4.8656024665024396E-2</v>
      </c>
      <c r="M1541">
        <f t="shared" si="99"/>
        <v>-4.9275937465893503E-2</v>
      </c>
    </row>
    <row r="1542" spans="1:13" x14ac:dyDescent="0.25">
      <c r="A1542">
        <v>-2.6923088558298099E-4</v>
      </c>
      <c r="C1542">
        <v>2.6569728626672502E-3</v>
      </c>
      <c r="E1542">
        <v>9.7981398208374002E-4</v>
      </c>
      <c r="G1542">
        <f t="shared" si="96"/>
        <v>2.6923088558298099E-4</v>
      </c>
      <c r="I1542">
        <f t="shared" si="97"/>
        <v>2.6569728626672502E-3</v>
      </c>
      <c r="K1542">
        <v>5.6429706087585596E-4</v>
      </c>
      <c r="L1542">
        <f t="shared" si="98"/>
        <v>8.3352794645883701E-4</v>
      </c>
      <c r="M1542">
        <f t="shared" si="99"/>
        <v>-2.0926758017913941E-3</v>
      </c>
    </row>
    <row r="1543" spans="1:13" x14ac:dyDescent="0.25">
      <c r="A1543">
        <v>-0.35783109953012399</v>
      </c>
      <c r="C1543">
        <v>-0.35727819931605398</v>
      </c>
      <c r="E1543">
        <v>-0.35747643853378702</v>
      </c>
      <c r="G1543">
        <f t="shared" si="96"/>
        <v>0.35783109953012399</v>
      </c>
      <c r="I1543">
        <f t="shared" si="97"/>
        <v>0.35727819931605398</v>
      </c>
      <c r="K1543">
        <v>-0.17937809520658601</v>
      </c>
      <c r="L1543">
        <f t="shared" si="98"/>
        <v>0.17845300432353797</v>
      </c>
      <c r="M1543">
        <f t="shared" si="99"/>
        <v>0.17790010410946797</v>
      </c>
    </row>
    <row r="1544" spans="1:13" x14ac:dyDescent="0.25">
      <c r="A1544">
        <v>0.14513649695009001</v>
      </c>
      <c r="C1544">
        <v>0.14699996500287199</v>
      </c>
      <c r="E1544">
        <v>0.14249995136721799</v>
      </c>
      <c r="G1544">
        <f t="shared" si="96"/>
        <v>0.14513649695009001</v>
      </c>
      <c r="I1544">
        <f t="shared" si="97"/>
        <v>0.14699996500287199</v>
      </c>
      <c r="K1544">
        <v>7.1064100097950098E-2</v>
      </c>
      <c r="L1544">
        <f t="shared" si="98"/>
        <v>-7.4072396852139913E-2</v>
      </c>
      <c r="M1544">
        <f t="shared" si="99"/>
        <v>-7.5935864904921893E-2</v>
      </c>
    </row>
    <row r="1545" spans="1:13" x14ac:dyDescent="0.25">
      <c r="A1545">
        <v>1.7667229764367898E-2</v>
      </c>
      <c r="C1545">
        <v>1.7737153586239701E-2</v>
      </c>
      <c r="E1545">
        <v>1.80001845147712E-2</v>
      </c>
      <c r="G1545">
        <f t="shared" si="96"/>
        <v>1.7667229764367898E-2</v>
      </c>
      <c r="I1545">
        <f t="shared" si="97"/>
        <v>1.7737153586239701E-2</v>
      </c>
      <c r="K1545">
        <v>8.9418650462086205E-3</v>
      </c>
      <c r="L1545">
        <f t="shared" si="98"/>
        <v>-8.7253647181592779E-3</v>
      </c>
      <c r="M1545">
        <f t="shared" si="99"/>
        <v>-8.7952885400310807E-3</v>
      </c>
    </row>
    <row r="1546" spans="1:13" x14ac:dyDescent="0.25">
      <c r="A1546">
        <v>-0.47924929059424398</v>
      </c>
      <c r="C1546">
        <v>-0.47782122214231698</v>
      </c>
      <c r="E1546">
        <v>-0.47588392709926303</v>
      </c>
      <c r="G1546">
        <f t="shared" si="96"/>
        <v>0.47924929059424398</v>
      </c>
      <c r="I1546">
        <f t="shared" si="97"/>
        <v>0.47782122214231698</v>
      </c>
      <c r="K1546">
        <v>-0.23816237823432099</v>
      </c>
      <c r="L1546">
        <f t="shared" si="98"/>
        <v>0.24108691235992299</v>
      </c>
      <c r="M1546">
        <f t="shared" si="99"/>
        <v>0.23965884390799599</v>
      </c>
    </row>
    <row r="1547" spans="1:13" x14ac:dyDescent="0.25">
      <c r="A1547">
        <v>0.36347466338766099</v>
      </c>
      <c r="C1547">
        <v>0.34762872207628598</v>
      </c>
      <c r="E1547">
        <v>0.35022616211795998</v>
      </c>
      <c r="G1547">
        <f t="shared" si="96"/>
        <v>0.36347466338766099</v>
      </c>
      <c r="I1547">
        <f t="shared" si="97"/>
        <v>0.34762872207628598</v>
      </c>
      <c r="K1547">
        <v>0.17383672578387599</v>
      </c>
      <c r="L1547">
        <f t="shared" si="98"/>
        <v>-0.189637937603785</v>
      </c>
      <c r="M1547">
        <f t="shared" si="99"/>
        <v>-0.17379199629240999</v>
      </c>
    </row>
    <row r="1548" spans="1:13" x14ac:dyDescent="0.25">
      <c r="A1548">
        <v>0.64052987848715504</v>
      </c>
      <c r="C1548">
        <v>0.62519730984324395</v>
      </c>
      <c r="E1548">
        <v>0.62680133230691404</v>
      </c>
      <c r="G1548">
        <f t="shared" si="96"/>
        <v>0.64052987848715504</v>
      </c>
      <c r="I1548">
        <f t="shared" si="97"/>
        <v>0.62519730984324395</v>
      </c>
      <c r="K1548">
        <v>0.31177372317624702</v>
      </c>
      <c r="L1548">
        <f t="shared" si="98"/>
        <v>-0.32875615531090802</v>
      </c>
      <c r="M1548">
        <f t="shared" si="99"/>
        <v>-0.31342358666699693</v>
      </c>
    </row>
    <row r="1549" spans="1:13" x14ac:dyDescent="0.25">
      <c r="A1549">
        <v>-0.207071079481884</v>
      </c>
      <c r="C1549">
        <v>-0.20895800384927299</v>
      </c>
      <c r="E1549">
        <v>-0.21161526511779399</v>
      </c>
      <c r="G1549">
        <f t="shared" si="96"/>
        <v>0.207071079481884</v>
      </c>
      <c r="I1549">
        <f t="shared" si="97"/>
        <v>0.20895800384927299</v>
      </c>
      <c r="K1549">
        <v>-0.106330523505835</v>
      </c>
      <c r="L1549">
        <f t="shared" si="98"/>
        <v>0.100740555976049</v>
      </c>
      <c r="M1549">
        <f t="shared" si="99"/>
        <v>0.10262748034343799</v>
      </c>
    </row>
    <row r="1550" spans="1:13" x14ac:dyDescent="0.25">
      <c r="A1550">
        <v>-3.3128439812831E-2</v>
      </c>
      <c r="C1550">
        <v>-3.0587952715266199E-2</v>
      </c>
      <c r="E1550">
        <v>-3.3953368834311798E-2</v>
      </c>
      <c r="G1550">
        <f t="shared" si="96"/>
        <v>3.3128439812831E-2</v>
      </c>
      <c r="I1550">
        <f t="shared" si="97"/>
        <v>3.0587952715266199E-2</v>
      </c>
      <c r="K1550">
        <v>-1.6985144583606601E-2</v>
      </c>
      <c r="L1550">
        <f t="shared" si="98"/>
        <v>1.6143295229224398E-2</v>
      </c>
      <c r="M1550">
        <f t="shared" si="99"/>
        <v>1.3602808131659597E-2</v>
      </c>
    </row>
    <row r="1551" spans="1:13" x14ac:dyDescent="0.25">
      <c r="A1551">
        <v>-0.202358693724909</v>
      </c>
      <c r="C1551">
        <v>-0.20438606652852601</v>
      </c>
      <c r="E1551">
        <v>-0.20225954912861799</v>
      </c>
      <c r="G1551">
        <f t="shared" si="96"/>
        <v>0.202358693724909</v>
      </c>
      <c r="I1551">
        <f t="shared" si="97"/>
        <v>0.20438606652852601</v>
      </c>
      <c r="K1551">
        <v>-0.101366188676103</v>
      </c>
      <c r="L1551">
        <f t="shared" si="98"/>
        <v>0.100992505048806</v>
      </c>
      <c r="M1551">
        <f t="shared" si="99"/>
        <v>0.103019877852423</v>
      </c>
    </row>
    <row r="1552" spans="1:13" x14ac:dyDescent="0.25">
      <c r="A1552">
        <v>-0.30821856791062902</v>
      </c>
      <c r="C1552">
        <v>-0.30488754903402998</v>
      </c>
      <c r="E1552">
        <v>-0.30598929423794702</v>
      </c>
      <c r="G1552">
        <f t="shared" si="96"/>
        <v>0.30821856791062902</v>
      </c>
      <c r="I1552">
        <f t="shared" si="97"/>
        <v>0.30488754903402998</v>
      </c>
      <c r="K1552">
        <v>-0.15320213205998201</v>
      </c>
      <c r="L1552">
        <f t="shared" si="98"/>
        <v>0.15501643585064701</v>
      </c>
      <c r="M1552">
        <f t="shared" si="99"/>
        <v>0.15168541697404797</v>
      </c>
    </row>
    <row r="1553" spans="1:13" x14ac:dyDescent="0.25">
      <c r="A1553">
        <v>8.0266347102928196E-2</v>
      </c>
      <c r="C1553">
        <v>7.8255437944208694E-2</v>
      </c>
      <c r="E1553">
        <v>7.6406192419280705E-2</v>
      </c>
      <c r="G1553">
        <f t="shared" si="96"/>
        <v>8.0266347102928196E-2</v>
      </c>
      <c r="I1553">
        <f t="shared" si="97"/>
        <v>7.8255437944208694E-2</v>
      </c>
      <c r="K1553">
        <v>3.7551854714180301E-2</v>
      </c>
      <c r="L1553">
        <f t="shared" si="98"/>
        <v>-4.2714492388747895E-2</v>
      </c>
      <c r="M1553">
        <f t="shared" si="99"/>
        <v>-4.0703583230028394E-2</v>
      </c>
    </row>
    <row r="1554" spans="1:13" x14ac:dyDescent="0.25">
      <c r="A1554">
        <v>0.20568373628501899</v>
      </c>
      <c r="C1554">
        <v>0.20459790454268301</v>
      </c>
      <c r="E1554">
        <v>0.19688974121432101</v>
      </c>
      <c r="G1554">
        <f t="shared" si="96"/>
        <v>0.20568373628501899</v>
      </c>
      <c r="I1554">
        <f t="shared" si="97"/>
        <v>0.20459790454268301</v>
      </c>
      <c r="K1554">
        <v>9.7766880909627998E-2</v>
      </c>
      <c r="L1554">
        <f t="shared" si="98"/>
        <v>-0.10791685537539099</v>
      </c>
      <c r="M1554">
        <f t="shared" si="99"/>
        <v>-0.10683102363305501</v>
      </c>
    </row>
    <row r="1555" spans="1:13" x14ac:dyDescent="0.25">
      <c r="A1555">
        <v>0.156377304316177</v>
      </c>
      <c r="C1555">
        <v>0.15414869266461501</v>
      </c>
      <c r="E1555">
        <v>0.153836384819694</v>
      </c>
      <c r="G1555">
        <f t="shared" si="96"/>
        <v>0.156377304316177</v>
      </c>
      <c r="I1555">
        <f t="shared" si="97"/>
        <v>0.15414869266461501</v>
      </c>
      <c r="K1555">
        <v>7.70847783398564E-2</v>
      </c>
      <c r="L1555">
        <f t="shared" si="98"/>
        <v>-7.9292525976320596E-2</v>
      </c>
      <c r="M1555">
        <f t="shared" si="99"/>
        <v>-7.7063914324758606E-2</v>
      </c>
    </row>
    <row r="1556" spans="1:13" x14ac:dyDescent="0.25">
      <c r="A1556">
        <v>-0.62064906578978196</v>
      </c>
      <c r="C1556">
        <v>-0.61942347750883897</v>
      </c>
      <c r="E1556">
        <v>-0.61879109213955596</v>
      </c>
      <c r="G1556">
        <f t="shared" si="96"/>
        <v>0.62064906578978196</v>
      </c>
      <c r="I1556">
        <f t="shared" si="97"/>
        <v>0.61942347750883897</v>
      </c>
      <c r="K1556">
        <v>-0.30987031106891999</v>
      </c>
      <c r="L1556">
        <f t="shared" si="98"/>
        <v>0.31077875472086197</v>
      </c>
      <c r="M1556">
        <f t="shared" si="99"/>
        <v>0.30955316643991898</v>
      </c>
    </row>
    <row r="1557" spans="1:13" x14ac:dyDescent="0.25">
      <c r="A1557">
        <v>-6.3973829217776099E-2</v>
      </c>
      <c r="C1557">
        <v>-6.5389990355619099E-2</v>
      </c>
      <c r="E1557">
        <v>-6.4090408568013693E-2</v>
      </c>
      <c r="G1557">
        <f t="shared" si="96"/>
        <v>6.3973829217776099E-2</v>
      </c>
      <c r="I1557">
        <f t="shared" si="97"/>
        <v>6.5389990355619099E-2</v>
      </c>
      <c r="K1557">
        <v>-3.1998670666573102E-2</v>
      </c>
      <c r="L1557">
        <f t="shared" si="98"/>
        <v>3.1975158551202996E-2</v>
      </c>
      <c r="M1557">
        <f t="shared" si="99"/>
        <v>3.3391319689045997E-2</v>
      </c>
    </row>
    <row r="1558" spans="1:13" x14ac:dyDescent="0.25">
      <c r="A1558">
        <v>-8.3410029553406706E-2</v>
      </c>
      <c r="C1558">
        <v>-8.2523083373608294E-2</v>
      </c>
      <c r="E1558">
        <v>-8.1790755895602293E-2</v>
      </c>
      <c r="G1558">
        <f t="shared" si="96"/>
        <v>8.3410029553406706E-2</v>
      </c>
      <c r="I1558">
        <f t="shared" si="97"/>
        <v>8.2523083373608294E-2</v>
      </c>
      <c r="K1558">
        <v>-4.07968072726934E-2</v>
      </c>
      <c r="L1558">
        <f t="shared" si="98"/>
        <v>4.2613222280713306E-2</v>
      </c>
      <c r="M1558">
        <f t="shared" si="99"/>
        <v>4.1726276100914894E-2</v>
      </c>
    </row>
    <row r="1559" spans="1:13" x14ac:dyDescent="0.25">
      <c r="A1559">
        <v>-0.211974530890012</v>
      </c>
      <c r="C1559">
        <v>-0.20287714588745001</v>
      </c>
      <c r="E1559">
        <v>-0.202923694113086</v>
      </c>
      <c r="G1559">
        <f t="shared" si="96"/>
        <v>0.211974530890012</v>
      </c>
      <c r="I1559">
        <f t="shared" si="97"/>
        <v>0.20287714588745001</v>
      </c>
      <c r="K1559">
        <v>-0.100358209610552</v>
      </c>
      <c r="L1559">
        <f t="shared" si="98"/>
        <v>0.11161632127946</v>
      </c>
      <c r="M1559">
        <f t="shared" si="99"/>
        <v>0.10251893627689801</v>
      </c>
    </row>
    <row r="1560" spans="1:13" x14ac:dyDescent="0.25">
      <c r="A1560">
        <v>0.48836073601443197</v>
      </c>
      <c r="C1560">
        <v>0.479420354005686</v>
      </c>
      <c r="E1560">
        <v>0.48050224990587598</v>
      </c>
      <c r="G1560">
        <f t="shared" si="96"/>
        <v>0.48836073601443197</v>
      </c>
      <c r="I1560">
        <f t="shared" si="97"/>
        <v>0.479420354005686</v>
      </c>
      <c r="K1560">
        <v>0.23955949463776499</v>
      </c>
      <c r="L1560">
        <f t="shared" si="98"/>
        <v>-0.24880124137666698</v>
      </c>
      <c r="M1560">
        <f t="shared" si="99"/>
        <v>-0.23986085936792101</v>
      </c>
    </row>
    <row r="1561" spans="1:13" x14ac:dyDescent="0.25">
      <c r="A1561">
        <v>0.196310582180793</v>
      </c>
      <c r="C1561">
        <v>0.193389476252075</v>
      </c>
      <c r="E1561">
        <v>0.19577834780738801</v>
      </c>
      <c r="G1561">
        <f t="shared" si="96"/>
        <v>0.196310582180793</v>
      </c>
      <c r="I1561">
        <f t="shared" si="97"/>
        <v>0.193389476252075</v>
      </c>
      <c r="K1561">
        <v>9.8008298866254798E-2</v>
      </c>
      <c r="L1561">
        <f t="shared" si="98"/>
        <v>-9.8302283314538205E-2</v>
      </c>
      <c r="M1561">
        <f t="shared" si="99"/>
        <v>-9.5381177385820207E-2</v>
      </c>
    </row>
    <row r="1562" spans="1:13" x14ac:dyDescent="0.25">
      <c r="A1562">
        <v>1.99610404528964E-2</v>
      </c>
      <c r="C1562">
        <v>1.7423156000631199E-2</v>
      </c>
      <c r="E1562">
        <v>1.8139519992475601E-2</v>
      </c>
      <c r="G1562">
        <f t="shared" si="96"/>
        <v>1.99610404528964E-2</v>
      </c>
      <c r="I1562">
        <f t="shared" si="97"/>
        <v>1.7423156000631199E-2</v>
      </c>
      <c r="K1562">
        <v>9.0869660516418403E-3</v>
      </c>
      <c r="L1562">
        <f t="shared" si="98"/>
        <v>-1.087407440125456E-2</v>
      </c>
      <c r="M1562">
        <f t="shared" si="99"/>
        <v>-8.3361899489893584E-3</v>
      </c>
    </row>
    <row r="1563" spans="1:13" x14ac:dyDescent="0.25">
      <c r="A1563">
        <v>0.16122838798832301</v>
      </c>
      <c r="C1563">
        <v>0.164429837806224</v>
      </c>
      <c r="E1563">
        <v>0.16112533247481001</v>
      </c>
      <c r="G1563">
        <f t="shared" si="96"/>
        <v>0.16122838798832301</v>
      </c>
      <c r="I1563">
        <f t="shared" si="97"/>
        <v>0.164429837806224</v>
      </c>
      <c r="K1563">
        <v>8.0782991794957001E-2</v>
      </c>
      <c r="L1563">
        <f t="shared" si="98"/>
        <v>-8.0445396193366006E-2</v>
      </c>
      <c r="M1563">
        <f t="shared" si="99"/>
        <v>-8.3646846011266998E-2</v>
      </c>
    </row>
    <row r="1564" spans="1:13" x14ac:dyDescent="0.25">
      <c r="A1564">
        <v>-0.31438168331661398</v>
      </c>
      <c r="C1564">
        <v>-0.31263461535138898</v>
      </c>
      <c r="E1564">
        <v>-0.312411330371067</v>
      </c>
      <c r="G1564">
        <f t="shared" si="96"/>
        <v>0.31438168331661398</v>
      </c>
      <c r="I1564">
        <f t="shared" si="97"/>
        <v>0.31263461535138898</v>
      </c>
      <c r="K1564">
        <v>-0.156439677347359</v>
      </c>
      <c r="L1564">
        <f t="shared" si="98"/>
        <v>0.15794200596925498</v>
      </c>
      <c r="M1564">
        <f t="shared" si="99"/>
        <v>0.15619493800402998</v>
      </c>
    </row>
    <row r="1565" spans="1:13" x14ac:dyDescent="0.25">
      <c r="A1565">
        <v>-0.35279999803328099</v>
      </c>
      <c r="C1565">
        <v>-0.35410370724821899</v>
      </c>
      <c r="E1565">
        <v>-0.35119694936164197</v>
      </c>
      <c r="G1565">
        <f t="shared" si="96"/>
        <v>0.35279999803328099</v>
      </c>
      <c r="I1565">
        <f t="shared" si="97"/>
        <v>0.35410370724821899</v>
      </c>
      <c r="K1565">
        <v>-0.17588883836425501</v>
      </c>
      <c r="L1565">
        <f t="shared" si="98"/>
        <v>0.17691115966902599</v>
      </c>
      <c r="M1565">
        <f t="shared" si="99"/>
        <v>0.17821486888396398</v>
      </c>
    </row>
    <row r="1566" spans="1:13" x14ac:dyDescent="0.25">
      <c r="A1566">
        <v>0.448197837346063</v>
      </c>
      <c r="C1566">
        <v>0.44358661311480702</v>
      </c>
      <c r="E1566">
        <v>0.44485276622272701</v>
      </c>
      <c r="G1566">
        <f t="shared" si="96"/>
        <v>0.448197837346063</v>
      </c>
      <c r="I1566">
        <f t="shared" si="97"/>
        <v>0.44358661311480702</v>
      </c>
      <c r="K1566">
        <v>0.22265841571532499</v>
      </c>
      <c r="L1566">
        <f t="shared" si="98"/>
        <v>-0.22553942163073801</v>
      </c>
      <c r="M1566">
        <f t="shared" si="99"/>
        <v>-0.22092819739948202</v>
      </c>
    </row>
    <row r="1567" spans="1:13" x14ac:dyDescent="0.25">
      <c r="A1567">
        <v>-7.7832997230724996E-2</v>
      </c>
      <c r="C1567">
        <v>-7.7543226392445805E-2</v>
      </c>
      <c r="E1567">
        <v>-7.6967418480332006E-2</v>
      </c>
      <c r="G1567">
        <f t="shared" si="96"/>
        <v>7.7832997230724996E-2</v>
      </c>
      <c r="I1567">
        <f t="shared" si="97"/>
        <v>7.7543226392445805E-2</v>
      </c>
      <c r="K1567">
        <v>-3.8363957058406499E-2</v>
      </c>
      <c r="L1567">
        <f t="shared" si="98"/>
        <v>3.9469040172318497E-2</v>
      </c>
      <c r="M1567">
        <f t="shared" si="99"/>
        <v>3.9179269334039306E-2</v>
      </c>
    </row>
    <row r="1568" spans="1:13" x14ac:dyDescent="0.25">
      <c r="A1568">
        <v>-0.23024163973839501</v>
      </c>
      <c r="C1568">
        <v>-0.22860295634265199</v>
      </c>
      <c r="E1568">
        <v>-0.22866210516271401</v>
      </c>
      <c r="G1568">
        <f t="shared" si="96"/>
        <v>0.23024163973839501</v>
      </c>
      <c r="I1568">
        <f t="shared" si="97"/>
        <v>0.22860295634265199</v>
      </c>
      <c r="K1568">
        <v>-0.11431970126688699</v>
      </c>
      <c r="L1568">
        <f t="shared" si="98"/>
        <v>0.11592193847150802</v>
      </c>
      <c r="M1568">
        <f t="shared" si="99"/>
        <v>0.11428325507576499</v>
      </c>
    </row>
    <row r="1569" spans="1:13" x14ac:dyDescent="0.25">
      <c r="A1569">
        <v>0.33856949017611099</v>
      </c>
      <c r="C1569">
        <v>0.33606644174998301</v>
      </c>
      <c r="E1569">
        <v>0.33533208336773301</v>
      </c>
      <c r="G1569">
        <f t="shared" si="96"/>
        <v>0.33856949017611099</v>
      </c>
      <c r="I1569">
        <f t="shared" si="97"/>
        <v>0.33606644174998301</v>
      </c>
      <c r="K1569">
        <v>0.167634938300876</v>
      </c>
      <c r="L1569">
        <f t="shared" si="98"/>
        <v>-0.17093455187523499</v>
      </c>
      <c r="M1569">
        <f t="shared" si="99"/>
        <v>-0.16843150344910701</v>
      </c>
    </row>
    <row r="1570" spans="1:13" x14ac:dyDescent="0.25">
      <c r="A1570">
        <v>7.6133783440287303E-2</v>
      </c>
      <c r="C1570">
        <v>7.5558749403598302E-2</v>
      </c>
      <c r="E1570">
        <v>7.8618057109888298E-2</v>
      </c>
      <c r="G1570">
        <f t="shared" si="96"/>
        <v>7.6133783440287303E-2</v>
      </c>
      <c r="I1570">
        <f t="shared" si="97"/>
        <v>7.5558749403598302E-2</v>
      </c>
      <c r="K1570">
        <v>3.9493731423770197E-2</v>
      </c>
      <c r="L1570">
        <f t="shared" si="98"/>
        <v>-3.6640052016517106E-2</v>
      </c>
      <c r="M1570">
        <f t="shared" si="99"/>
        <v>-3.6065017979828105E-2</v>
      </c>
    </row>
    <row r="1571" spans="1:13" x14ac:dyDescent="0.25">
      <c r="A1571">
        <v>-9.23749245900886E-2</v>
      </c>
      <c r="C1571">
        <v>-9.4404481474811494E-2</v>
      </c>
      <c r="E1571">
        <v>-9.2650661804513895E-2</v>
      </c>
      <c r="G1571">
        <f t="shared" si="96"/>
        <v>9.23749245900886E-2</v>
      </c>
      <c r="I1571">
        <f t="shared" si="97"/>
        <v>9.4404481474811494E-2</v>
      </c>
      <c r="K1571">
        <v>-4.6360088086287901E-2</v>
      </c>
      <c r="L1571">
        <f t="shared" si="98"/>
        <v>4.6014836503800699E-2</v>
      </c>
      <c r="M1571">
        <f t="shared" si="99"/>
        <v>4.8044393388523593E-2</v>
      </c>
    </row>
    <row r="1572" spans="1:13" x14ac:dyDescent="0.25">
      <c r="A1572">
        <v>0.34315071137994402</v>
      </c>
      <c r="C1572">
        <v>0.34251225753819098</v>
      </c>
      <c r="E1572">
        <v>0.34160630269415498</v>
      </c>
      <c r="G1572">
        <f t="shared" si="96"/>
        <v>0.34315071137994402</v>
      </c>
      <c r="I1572">
        <f t="shared" si="97"/>
        <v>0.34251225753819098</v>
      </c>
      <c r="K1572">
        <v>0.17086285631536099</v>
      </c>
      <c r="L1572">
        <f t="shared" si="98"/>
        <v>-0.17228785506458302</v>
      </c>
      <c r="M1572">
        <f t="shared" si="99"/>
        <v>-0.17164940122282998</v>
      </c>
    </row>
    <row r="1573" spans="1:13" x14ac:dyDescent="0.25">
      <c r="A1573">
        <v>0.10732663186748601</v>
      </c>
      <c r="C1573">
        <v>0.105186252133414</v>
      </c>
      <c r="E1573">
        <v>0.104954956940551</v>
      </c>
      <c r="G1573">
        <f t="shared" si="96"/>
        <v>0.10732663186748601</v>
      </c>
      <c r="I1573">
        <f t="shared" si="97"/>
        <v>0.105186252133414</v>
      </c>
      <c r="K1573">
        <v>5.2536908240349303E-2</v>
      </c>
      <c r="L1573">
        <f t="shared" si="98"/>
        <v>-5.4789723627136702E-2</v>
      </c>
      <c r="M1573">
        <f t="shared" si="99"/>
        <v>-5.2649343893064693E-2</v>
      </c>
    </row>
    <row r="1574" spans="1:13" x14ac:dyDescent="0.25">
      <c r="A1574">
        <v>0.18757312939426299</v>
      </c>
      <c r="C1574">
        <v>0.18850760873633901</v>
      </c>
      <c r="E1574">
        <v>0.18727702405415</v>
      </c>
      <c r="G1574">
        <f t="shared" si="96"/>
        <v>0.18757312939426299</v>
      </c>
      <c r="I1574">
        <f t="shared" si="97"/>
        <v>0.18850760873633901</v>
      </c>
      <c r="K1574">
        <v>9.3650279194918806E-2</v>
      </c>
      <c r="L1574">
        <f t="shared" si="98"/>
        <v>-9.3922850199344182E-2</v>
      </c>
      <c r="M1574">
        <f t="shared" si="99"/>
        <v>-9.4857329541420204E-2</v>
      </c>
    </row>
    <row r="1575" spans="1:13" x14ac:dyDescent="0.25">
      <c r="A1575">
        <v>-0.42748292871513599</v>
      </c>
      <c r="C1575">
        <v>-0.42730236430858198</v>
      </c>
      <c r="E1575">
        <v>-0.425095216150428</v>
      </c>
      <c r="G1575">
        <f t="shared" si="96"/>
        <v>0.42748292871513599</v>
      </c>
      <c r="I1575">
        <f t="shared" si="97"/>
        <v>0.42730236430858198</v>
      </c>
      <c r="K1575">
        <v>-0.212825157929424</v>
      </c>
      <c r="L1575">
        <f t="shared" si="98"/>
        <v>0.21465777078571199</v>
      </c>
      <c r="M1575">
        <f t="shared" si="99"/>
        <v>0.21447720637915799</v>
      </c>
    </row>
    <row r="1576" spans="1:13" x14ac:dyDescent="0.25">
      <c r="A1576">
        <v>-3.7863928904761299E-2</v>
      </c>
      <c r="C1576">
        <v>-3.9109641444343E-2</v>
      </c>
      <c r="E1576">
        <v>-3.5468018199377199E-2</v>
      </c>
      <c r="G1576">
        <f t="shared" si="96"/>
        <v>3.7863928904761299E-2</v>
      </c>
      <c r="I1576">
        <f t="shared" si="97"/>
        <v>3.9109641444343E-2</v>
      </c>
      <c r="K1576">
        <v>-1.7563728725422601E-2</v>
      </c>
      <c r="L1576">
        <f t="shared" si="98"/>
        <v>2.0300200179338698E-2</v>
      </c>
      <c r="M1576">
        <f t="shared" si="99"/>
        <v>2.1545912718920399E-2</v>
      </c>
    </row>
    <row r="1577" spans="1:13" x14ac:dyDescent="0.25">
      <c r="A1577">
        <v>-0.18540400691241399</v>
      </c>
      <c r="C1577">
        <v>-0.182714151494618</v>
      </c>
      <c r="E1577">
        <v>-0.185269544747341</v>
      </c>
      <c r="G1577">
        <f t="shared" si="96"/>
        <v>0.18540400691241399</v>
      </c>
      <c r="I1577">
        <f t="shared" si="97"/>
        <v>0.182714151494618</v>
      </c>
      <c r="K1577">
        <v>-9.2607118302804103E-2</v>
      </c>
      <c r="L1577">
        <f t="shared" si="98"/>
        <v>9.2796888609609884E-2</v>
      </c>
      <c r="M1577">
        <f t="shared" si="99"/>
        <v>9.0107033191813901E-2</v>
      </c>
    </row>
    <row r="1578" spans="1:13" x14ac:dyDescent="0.25">
      <c r="A1578">
        <v>8.9214986684144307E-2</v>
      </c>
      <c r="C1578">
        <v>9.0463505024896695E-2</v>
      </c>
      <c r="E1578">
        <v>8.4012527072729604E-2</v>
      </c>
      <c r="G1578">
        <f t="shared" si="96"/>
        <v>8.9214986684144307E-2</v>
      </c>
      <c r="I1578">
        <f t="shared" si="97"/>
        <v>9.0463505024896695E-2</v>
      </c>
      <c r="K1578">
        <v>4.1487153887645997E-2</v>
      </c>
      <c r="L1578">
        <f t="shared" si="98"/>
        <v>-4.772783279649831E-2</v>
      </c>
      <c r="M1578">
        <f t="shared" si="99"/>
        <v>-4.8976351137250698E-2</v>
      </c>
    </row>
    <row r="1579" spans="1:13" x14ac:dyDescent="0.25">
      <c r="A1579">
        <v>7.9484619893087999E-2</v>
      </c>
      <c r="C1579">
        <v>7.78322113140439E-2</v>
      </c>
      <c r="E1579">
        <v>7.5174014323472399E-2</v>
      </c>
      <c r="G1579">
        <f t="shared" si="96"/>
        <v>7.9484619893087999E-2</v>
      </c>
      <c r="I1579">
        <f t="shared" si="97"/>
        <v>7.78322113140439E-2</v>
      </c>
      <c r="K1579">
        <v>3.7117911953697902E-2</v>
      </c>
      <c r="L1579">
        <f t="shared" si="98"/>
        <v>-4.2366707939390097E-2</v>
      </c>
      <c r="M1579">
        <f t="shared" si="99"/>
        <v>-4.0714299360345999E-2</v>
      </c>
    </row>
    <row r="1580" spans="1:13" x14ac:dyDescent="0.25">
      <c r="A1580">
        <v>0.34349734248741198</v>
      </c>
      <c r="C1580">
        <v>0.34023286705155797</v>
      </c>
      <c r="E1580">
        <v>0.34181189851943999</v>
      </c>
      <c r="G1580">
        <f t="shared" si="96"/>
        <v>0.34349734248741198</v>
      </c>
      <c r="I1580">
        <f t="shared" si="97"/>
        <v>0.34023286705155797</v>
      </c>
      <c r="K1580">
        <v>0.171152975740408</v>
      </c>
      <c r="L1580">
        <f t="shared" si="98"/>
        <v>-0.17234436674700399</v>
      </c>
      <c r="M1580">
        <f t="shared" si="99"/>
        <v>-0.16907989131114998</v>
      </c>
    </row>
    <row r="1581" spans="1:13" x14ac:dyDescent="0.25">
      <c r="A1581">
        <v>0.156452297224947</v>
      </c>
      <c r="C1581">
        <v>0.15894090146100001</v>
      </c>
      <c r="E1581">
        <v>0.15707812558931</v>
      </c>
      <c r="G1581">
        <f t="shared" si="96"/>
        <v>0.156452297224947</v>
      </c>
      <c r="I1581">
        <f t="shared" si="97"/>
        <v>0.15894090146100001</v>
      </c>
      <c r="K1581">
        <v>7.8784303725887003E-2</v>
      </c>
      <c r="L1581">
        <f t="shared" si="98"/>
        <v>-7.7667993499059992E-2</v>
      </c>
      <c r="M1581">
        <f t="shared" si="99"/>
        <v>-8.0156597735113008E-2</v>
      </c>
    </row>
    <row r="1582" spans="1:13" x14ac:dyDescent="0.25">
      <c r="A1582">
        <v>-6.9946362647228699E-2</v>
      </c>
      <c r="C1582">
        <v>-7.0101860105766897E-2</v>
      </c>
      <c r="E1582">
        <v>-6.9747572739026806E-2</v>
      </c>
      <c r="G1582">
        <f t="shared" si="96"/>
        <v>6.9946362647228699E-2</v>
      </c>
      <c r="I1582">
        <f t="shared" si="97"/>
        <v>7.0101860105766897E-2</v>
      </c>
      <c r="K1582">
        <v>-3.4721132477398602E-2</v>
      </c>
      <c r="L1582">
        <f t="shared" si="98"/>
        <v>3.5225230169830098E-2</v>
      </c>
      <c r="M1582">
        <f t="shared" si="99"/>
        <v>3.5380727628368296E-2</v>
      </c>
    </row>
    <row r="1583" spans="1:13" x14ac:dyDescent="0.25">
      <c r="A1583">
        <v>0.42692176695286499</v>
      </c>
      <c r="C1583">
        <v>0.42435331813361699</v>
      </c>
      <c r="E1583">
        <v>0.42483600386487103</v>
      </c>
      <c r="G1583">
        <f t="shared" si="96"/>
        <v>0.42692176695286499</v>
      </c>
      <c r="I1583">
        <f t="shared" si="97"/>
        <v>0.42435331813361699</v>
      </c>
      <c r="K1583">
        <v>0.21246190754501701</v>
      </c>
      <c r="L1583">
        <f t="shared" si="98"/>
        <v>-0.21445985940784798</v>
      </c>
      <c r="M1583">
        <f t="shared" si="99"/>
        <v>-0.21189141058859998</v>
      </c>
    </row>
    <row r="1584" spans="1:13" x14ac:dyDescent="0.25">
      <c r="A1584">
        <v>0.18111959771727401</v>
      </c>
      <c r="C1584">
        <v>0.180151600314952</v>
      </c>
      <c r="E1584">
        <v>0.182052327491522</v>
      </c>
      <c r="G1584">
        <f t="shared" si="96"/>
        <v>0.18111959771727401</v>
      </c>
      <c r="I1584">
        <f t="shared" si="97"/>
        <v>0.180151600314952</v>
      </c>
      <c r="K1584">
        <v>9.1386436792461501E-2</v>
      </c>
      <c r="L1584">
        <f t="shared" si="98"/>
        <v>-8.9733160924812511E-2</v>
      </c>
      <c r="M1584">
        <f t="shared" si="99"/>
        <v>-8.8765163522490503E-2</v>
      </c>
    </row>
    <row r="1585" spans="1:13" x14ac:dyDescent="0.25">
      <c r="A1585">
        <v>0.35681371681983198</v>
      </c>
      <c r="C1585">
        <v>0.35285476247376901</v>
      </c>
      <c r="E1585">
        <v>0.35348419205592402</v>
      </c>
      <c r="G1585">
        <f t="shared" si="96"/>
        <v>0.35681371681983198</v>
      </c>
      <c r="I1585">
        <f t="shared" si="97"/>
        <v>0.35285476247376901</v>
      </c>
      <c r="K1585">
        <v>0.17704594975080501</v>
      </c>
      <c r="L1585">
        <f t="shared" si="98"/>
        <v>-0.17976776706902697</v>
      </c>
      <c r="M1585">
        <f t="shared" si="99"/>
        <v>-0.175808812722964</v>
      </c>
    </row>
    <row r="1586" spans="1:13" x14ac:dyDescent="0.25">
      <c r="A1586">
        <v>0.13099937374405601</v>
      </c>
      <c r="C1586">
        <v>0.13005085404427699</v>
      </c>
      <c r="E1586">
        <v>0.131945087257021</v>
      </c>
      <c r="G1586">
        <f t="shared" si="96"/>
        <v>0.13099937374405601</v>
      </c>
      <c r="I1586">
        <f t="shared" si="97"/>
        <v>0.13005085404427699</v>
      </c>
      <c r="K1586">
        <v>6.6203736218109793E-2</v>
      </c>
      <c r="L1586">
        <f t="shared" si="98"/>
        <v>-6.479563752594622E-2</v>
      </c>
      <c r="M1586">
        <f t="shared" si="99"/>
        <v>-6.3847117826167199E-2</v>
      </c>
    </row>
    <row r="1587" spans="1:13" x14ac:dyDescent="0.25">
      <c r="A1587">
        <v>0.36707096355881402</v>
      </c>
      <c r="C1587">
        <v>0.36489788168936299</v>
      </c>
      <c r="E1587">
        <v>0.364678959221232</v>
      </c>
      <c r="G1587">
        <f t="shared" si="96"/>
        <v>0.36707096355881402</v>
      </c>
      <c r="I1587">
        <f t="shared" si="97"/>
        <v>0.36489788168936299</v>
      </c>
      <c r="K1587">
        <v>0.18237130928414699</v>
      </c>
      <c r="L1587">
        <f t="shared" si="98"/>
        <v>-0.18469965427466703</v>
      </c>
      <c r="M1587">
        <f t="shared" si="99"/>
        <v>-0.182526572405216</v>
      </c>
    </row>
    <row r="1588" spans="1:13" x14ac:dyDescent="0.25">
      <c r="A1588">
        <v>0.145301551812131</v>
      </c>
      <c r="C1588">
        <v>0.14442126375238501</v>
      </c>
      <c r="E1588">
        <v>0.144491733646186</v>
      </c>
      <c r="G1588">
        <f t="shared" si="96"/>
        <v>0.145301551812131</v>
      </c>
      <c r="I1588">
        <f t="shared" si="97"/>
        <v>0.14442126375238501</v>
      </c>
      <c r="K1588">
        <v>7.2324078250062401E-2</v>
      </c>
      <c r="L1588">
        <f t="shared" si="98"/>
        <v>-7.2977473562068601E-2</v>
      </c>
      <c r="M1588">
        <f t="shared" si="99"/>
        <v>-7.2097185502322608E-2</v>
      </c>
    </row>
    <row r="1589" spans="1:13" x14ac:dyDescent="0.25">
      <c r="A1589">
        <v>0.32704577081333602</v>
      </c>
      <c r="C1589">
        <v>0.32705539906867198</v>
      </c>
      <c r="E1589">
        <v>0.32694930068875999</v>
      </c>
      <c r="G1589">
        <f t="shared" si="96"/>
        <v>0.32704577081333602</v>
      </c>
      <c r="I1589">
        <f t="shared" si="97"/>
        <v>0.32705539906867198</v>
      </c>
      <c r="K1589">
        <v>0.16365395696322499</v>
      </c>
      <c r="L1589">
        <f t="shared" si="98"/>
        <v>-0.16339181385011103</v>
      </c>
      <c r="M1589">
        <f t="shared" si="99"/>
        <v>-0.16340144210544699</v>
      </c>
    </row>
    <row r="1590" spans="1:13" x14ac:dyDescent="0.25">
      <c r="A1590">
        <v>-9.5987740020308396E-2</v>
      </c>
      <c r="C1590">
        <v>-9.7015826590604703E-2</v>
      </c>
      <c r="E1590">
        <v>-9.4632693970465295E-2</v>
      </c>
      <c r="G1590">
        <f t="shared" si="96"/>
        <v>9.5987740020308396E-2</v>
      </c>
      <c r="I1590">
        <f t="shared" si="97"/>
        <v>9.7015826590604703E-2</v>
      </c>
      <c r="K1590">
        <v>-4.7410370904802497E-2</v>
      </c>
      <c r="L1590">
        <f t="shared" si="98"/>
        <v>4.8577369115505899E-2</v>
      </c>
      <c r="M1590">
        <f t="shared" si="99"/>
        <v>4.9605455685802206E-2</v>
      </c>
    </row>
    <row r="1591" spans="1:13" x14ac:dyDescent="0.25">
      <c r="A1591">
        <v>-0.109889058251468</v>
      </c>
      <c r="C1591">
        <v>-0.109246352989148</v>
      </c>
      <c r="E1591">
        <v>-0.108265643176441</v>
      </c>
      <c r="G1591">
        <f t="shared" si="96"/>
        <v>0.109889058251468</v>
      </c>
      <c r="I1591">
        <f t="shared" si="97"/>
        <v>0.109246352989148</v>
      </c>
      <c r="K1591">
        <v>-5.4187934802607897E-2</v>
      </c>
      <c r="L1591">
        <f t="shared" si="98"/>
        <v>5.57011234488601E-2</v>
      </c>
      <c r="M1591">
        <f t="shared" si="99"/>
        <v>5.5058418186540108E-2</v>
      </c>
    </row>
    <row r="1592" spans="1:13" x14ac:dyDescent="0.25">
      <c r="A1592">
        <v>-0.57515429894173298</v>
      </c>
      <c r="C1592">
        <v>-0.56986945903698305</v>
      </c>
      <c r="E1592">
        <v>-0.57080954490670999</v>
      </c>
      <c r="G1592">
        <f t="shared" si="96"/>
        <v>0.57515429894173298</v>
      </c>
      <c r="I1592">
        <f t="shared" si="97"/>
        <v>0.56986945903698305</v>
      </c>
      <c r="K1592">
        <v>-0.28545932316218697</v>
      </c>
      <c r="L1592">
        <f t="shared" si="98"/>
        <v>0.289694975779546</v>
      </c>
      <c r="M1592">
        <f t="shared" si="99"/>
        <v>0.28441013587479608</v>
      </c>
    </row>
    <row r="1593" spans="1:13" x14ac:dyDescent="0.25">
      <c r="A1593">
        <v>-0.178663795548135</v>
      </c>
      <c r="C1593">
        <v>-0.17588799924131199</v>
      </c>
      <c r="E1593">
        <v>-0.17472417834298201</v>
      </c>
      <c r="G1593">
        <f t="shared" si="96"/>
        <v>0.178663795548135</v>
      </c>
      <c r="I1593">
        <f t="shared" si="97"/>
        <v>0.17588799924131199</v>
      </c>
      <c r="K1593">
        <v>-8.7373911045772107E-2</v>
      </c>
      <c r="L1593">
        <f t="shared" si="98"/>
        <v>9.1289884502362889E-2</v>
      </c>
      <c r="M1593">
        <f t="shared" si="99"/>
        <v>8.8514088195539881E-2</v>
      </c>
    </row>
    <row r="1594" spans="1:13" x14ac:dyDescent="0.25">
      <c r="A1594">
        <v>2.3508069378863201E-2</v>
      </c>
      <c r="C1594">
        <v>2.6186512005434801E-2</v>
      </c>
      <c r="E1594">
        <v>2.60173559938209E-2</v>
      </c>
      <c r="G1594">
        <f t="shared" si="96"/>
        <v>2.3508069378863201E-2</v>
      </c>
      <c r="I1594">
        <f t="shared" si="97"/>
        <v>2.6186512005434801E-2</v>
      </c>
      <c r="K1594">
        <v>1.3261153627208999E-2</v>
      </c>
      <c r="L1594">
        <f t="shared" si="98"/>
        <v>-1.0246915751654201E-2</v>
      </c>
      <c r="M1594">
        <f t="shared" si="99"/>
        <v>-1.2925358378225801E-2</v>
      </c>
    </row>
    <row r="1595" spans="1:13" x14ac:dyDescent="0.25">
      <c r="A1595">
        <v>-0.388337112114784</v>
      </c>
      <c r="C1595">
        <v>-0.38266266307371799</v>
      </c>
      <c r="E1595">
        <v>-0.38663091789309401</v>
      </c>
      <c r="G1595">
        <f t="shared" si="96"/>
        <v>0.388337112114784</v>
      </c>
      <c r="I1595">
        <f t="shared" si="97"/>
        <v>0.38266266307371799</v>
      </c>
      <c r="K1595">
        <v>-0.19343389860299501</v>
      </c>
      <c r="L1595">
        <f t="shared" si="98"/>
        <v>0.19490321351178899</v>
      </c>
      <c r="M1595">
        <f t="shared" si="99"/>
        <v>0.18922876447072298</v>
      </c>
    </row>
    <row r="1596" spans="1:13" x14ac:dyDescent="0.25">
      <c r="A1596">
        <v>-0.29807433038864301</v>
      </c>
      <c r="C1596">
        <v>-0.29754996934665401</v>
      </c>
      <c r="E1596">
        <v>-0.293686471766194</v>
      </c>
      <c r="G1596">
        <f t="shared" si="96"/>
        <v>0.29807433038864301</v>
      </c>
      <c r="I1596">
        <f t="shared" si="97"/>
        <v>0.29754996934665401</v>
      </c>
      <c r="K1596">
        <v>-0.146623555964664</v>
      </c>
      <c r="L1596">
        <f t="shared" si="98"/>
        <v>0.151450774423979</v>
      </c>
      <c r="M1596">
        <f t="shared" si="99"/>
        <v>0.15092641338199</v>
      </c>
    </row>
    <row r="1597" spans="1:13" x14ac:dyDescent="0.25">
      <c r="A1597">
        <v>-0.757172872804877</v>
      </c>
      <c r="C1597">
        <v>-0.74845700925701697</v>
      </c>
      <c r="E1597">
        <v>-0.74809325727180798</v>
      </c>
      <c r="G1597">
        <f t="shared" si="96"/>
        <v>0.757172872804877</v>
      </c>
      <c r="I1597">
        <f t="shared" si="97"/>
        <v>0.74845700925701697</v>
      </c>
      <c r="K1597">
        <v>-0.373862203116683</v>
      </c>
      <c r="L1597">
        <f t="shared" si="98"/>
        <v>0.38331066968819399</v>
      </c>
      <c r="M1597">
        <f t="shared" si="99"/>
        <v>0.37459480614033397</v>
      </c>
    </row>
    <row r="1598" spans="1:13" x14ac:dyDescent="0.25">
      <c r="A1598">
        <v>0.32002931253336198</v>
      </c>
      <c r="C1598">
        <v>0.31594409993306999</v>
      </c>
      <c r="E1598">
        <v>0.31938410801275302</v>
      </c>
      <c r="G1598">
        <f t="shared" si="96"/>
        <v>0.32002931253336198</v>
      </c>
      <c r="I1598">
        <f t="shared" si="97"/>
        <v>0.31594409993306999</v>
      </c>
      <c r="K1598">
        <v>0.15964053385426899</v>
      </c>
      <c r="L1598">
        <f t="shared" si="98"/>
        <v>-0.16038877867909299</v>
      </c>
      <c r="M1598">
        <f t="shared" si="99"/>
        <v>-0.156303566078801</v>
      </c>
    </row>
    <row r="1599" spans="1:13" x14ac:dyDescent="0.25">
      <c r="A1599">
        <v>0.14575983261525399</v>
      </c>
      <c r="C1599">
        <v>0.14387068716270901</v>
      </c>
      <c r="E1599">
        <v>0.14281780115953699</v>
      </c>
      <c r="G1599">
        <f t="shared" si="96"/>
        <v>0.14575983261525399</v>
      </c>
      <c r="I1599">
        <f t="shared" si="97"/>
        <v>0.14387068716270901</v>
      </c>
      <c r="K1599">
        <v>7.1189444083510703E-2</v>
      </c>
      <c r="L1599">
        <f t="shared" si="98"/>
        <v>-7.457038853174329E-2</v>
      </c>
      <c r="M1599">
        <f t="shared" si="99"/>
        <v>-7.2681243079198307E-2</v>
      </c>
    </row>
    <row r="1600" spans="1:13" x14ac:dyDescent="0.25">
      <c r="A1600">
        <v>-0.31944203165919699</v>
      </c>
      <c r="C1600">
        <v>-0.315838377354212</v>
      </c>
      <c r="E1600">
        <v>-0.31615343459636203</v>
      </c>
      <c r="G1600">
        <f t="shared" si="96"/>
        <v>0.31944203165919699</v>
      </c>
      <c r="I1600">
        <f t="shared" si="97"/>
        <v>0.315838377354212</v>
      </c>
      <c r="K1600">
        <v>-0.15809630188505999</v>
      </c>
      <c r="L1600">
        <f t="shared" si="98"/>
        <v>0.161345729774137</v>
      </c>
      <c r="M1600">
        <f t="shared" si="99"/>
        <v>0.157742075469152</v>
      </c>
    </row>
    <row r="1601" spans="1:13" x14ac:dyDescent="0.25">
      <c r="A1601">
        <v>0.63862852583934004</v>
      </c>
      <c r="C1601">
        <v>0.62474816138127898</v>
      </c>
      <c r="E1601">
        <v>0.62476572068176595</v>
      </c>
      <c r="G1601">
        <f t="shared" si="96"/>
        <v>0.63862852583934004</v>
      </c>
      <c r="I1601">
        <f t="shared" si="97"/>
        <v>0.62474816138127898</v>
      </c>
      <c r="K1601">
        <v>0.31096705060694702</v>
      </c>
      <c r="L1601">
        <f t="shared" si="98"/>
        <v>-0.32766147523239303</v>
      </c>
      <c r="M1601">
        <f t="shared" si="99"/>
        <v>-0.31378111077433196</v>
      </c>
    </row>
    <row r="1602" spans="1:13" x14ac:dyDescent="0.25">
      <c r="A1602">
        <v>-0.36114807102873703</v>
      </c>
      <c r="C1602">
        <v>-0.356977136166721</v>
      </c>
      <c r="E1602">
        <v>-0.355478882350859</v>
      </c>
      <c r="G1602">
        <f t="shared" si="96"/>
        <v>0.36114807102873703</v>
      </c>
      <c r="I1602">
        <f t="shared" si="97"/>
        <v>0.356977136166721</v>
      </c>
      <c r="K1602">
        <v>-0.17758449941881699</v>
      </c>
      <c r="L1602">
        <f t="shared" si="98"/>
        <v>0.18356357160992004</v>
      </c>
      <c r="M1602">
        <f t="shared" si="99"/>
        <v>0.17939263674790401</v>
      </c>
    </row>
    <row r="1603" spans="1:13" x14ac:dyDescent="0.25">
      <c r="A1603">
        <v>0.57545843373884897</v>
      </c>
      <c r="C1603">
        <v>0.564066549974228</v>
      </c>
      <c r="E1603">
        <v>0.56356597705677103</v>
      </c>
      <c r="G1603">
        <f t="shared" ref="G1603:G1666" si="100">ABS(A1603)</f>
        <v>0.57545843373884897</v>
      </c>
      <c r="I1603">
        <f t="shared" ref="I1603:I1666" si="101">ABS(C1603)</f>
        <v>0.564066549974228</v>
      </c>
      <c r="K1603">
        <v>0.28066264398402602</v>
      </c>
      <c r="L1603">
        <f t="shared" ref="L1603:L1666" si="102">K1603-A1603</f>
        <v>-0.29479578975482296</v>
      </c>
      <c r="M1603">
        <f t="shared" ref="M1603:M1666" si="103">K1603-C1603</f>
        <v>-0.28340390599020199</v>
      </c>
    </row>
    <row r="1604" spans="1:13" x14ac:dyDescent="0.25">
      <c r="A1604">
        <v>-0.27591184724940399</v>
      </c>
      <c r="C1604">
        <v>-0.27462833689469901</v>
      </c>
      <c r="E1604">
        <v>-0.27561679079380103</v>
      </c>
      <c r="G1604">
        <f t="shared" si="100"/>
        <v>0.27591184724940399</v>
      </c>
      <c r="I1604">
        <f t="shared" si="101"/>
        <v>0.27462833689469901</v>
      </c>
      <c r="K1604">
        <v>-0.13818763558601199</v>
      </c>
      <c r="L1604">
        <f t="shared" si="102"/>
        <v>0.13772421166339199</v>
      </c>
      <c r="M1604">
        <f t="shared" si="103"/>
        <v>0.13644070130868702</v>
      </c>
    </row>
    <row r="1605" spans="1:13" x14ac:dyDescent="0.25">
      <c r="A1605">
        <v>-0.30102027083007499</v>
      </c>
      <c r="C1605">
        <v>-0.30014853224045202</v>
      </c>
      <c r="E1605">
        <v>-0.29980038507657603</v>
      </c>
      <c r="G1605">
        <f t="shared" si="100"/>
        <v>0.30102027083007499</v>
      </c>
      <c r="I1605">
        <f t="shared" si="101"/>
        <v>0.30014853224045202</v>
      </c>
      <c r="K1605">
        <v>-0.15033864896229401</v>
      </c>
      <c r="L1605">
        <f t="shared" si="102"/>
        <v>0.15068162186778097</v>
      </c>
      <c r="M1605">
        <f t="shared" si="103"/>
        <v>0.149809883278158</v>
      </c>
    </row>
    <row r="1606" spans="1:13" x14ac:dyDescent="0.25">
      <c r="A1606">
        <v>-3.1678317684089803E-2</v>
      </c>
      <c r="C1606">
        <v>-3.1178780768468899E-2</v>
      </c>
      <c r="E1606">
        <v>-3.20701638291798E-2</v>
      </c>
      <c r="G1606">
        <f t="shared" si="100"/>
        <v>3.1678317684089803E-2</v>
      </c>
      <c r="I1606">
        <f t="shared" si="101"/>
        <v>3.1178780768468899E-2</v>
      </c>
      <c r="K1606">
        <v>-1.6136180328679601E-2</v>
      </c>
      <c r="L1606">
        <f t="shared" si="102"/>
        <v>1.5542137355410202E-2</v>
      </c>
      <c r="M1606">
        <f t="shared" si="103"/>
        <v>1.5042600439789298E-2</v>
      </c>
    </row>
    <row r="1607" spans="1:13" x14ac:dyDescent="0.25">
      <c r="A1607">
        <v>0.42468148191292598</v>
      </c>
      <c r="C1607">
        <v>0.42087733984095799</v>
      </c>
      <c r="E1607">
        <v>0.421652263448621</v>
      </c>
      <c r="G1607">
        <f t="shared" si="100"/>
        <v>0.42468148191292598</v>
      </c>
      <c r="I1607">
        <f t="shared" si="101"/>
        <v>0.42087733984095799</v>
      </c>
      <c r="K1607">
        <v>0.21104942885240399</v>
      </c>
      <c r="L1607">
        <f t="shared" si="102"/>
        <v>-0.21363205306052199</v>
      </c>
      <c r="M1607">
        <f t="shared" si="103"/>
        <v>-0.209827910988554</v>
      </c>
    </row>
    <row r="1608" spans="1:13" x14ac:dyDescent="0.25">
      <c r="A1608">
        <v>0.218891162797752</v>
      </c>
      <c r="C1608">
        <v>0.21860890061823701</v>
      </c>
      <c r="E1608">
        <v>0.216838291286644</v>
      </c>
      <c r="G1608">
        <f t="shared" si="100"/>
        <v>0.218891162797752</v>
      </c>
      <c r="I1608">
        <f t="shared" si="101"/>
        <v>0.21860890061823701</v>
      </c>
      <c r="K1608">
        <v>0.108350800763617</v>
      </c>
      <c r="L1608">
        <f t="shared" si="102"/>
        <v>-0.110540362034135</v>
      </c>
      <c r="M1608">
        <f t="shared" si="103"/>
        <v>-0.11025809985462001</v>
      </c>
    </row>
    <row r="1609" spans="1:13" x14ac:dyDescent="0.25">
      <c r="A1609">
        <v>-0.18230378270987299</v>
      </c>
      <c r="C1609">
        <v>-0.18135789067817101</v>
      </c>
      <c r="E1609">
        <v>-0.18134642775325099</v>
      </c>
      <c r="G1609">
        <f t="shared" si="100"/>
        <v>0.18230378270987299</v>
      </c>
      <c r="I1609">
        <f t="shared" si="101"/>
        <v>0.18135789067817101</v>
      </c>
      <c r="K1609">
        <v>-9.0852588273684198E-2</v>
      </c>
      <c r="L1609">
        <f t="shared" si="102"/>
        <v>9.1451194436188793E-2</v>
      </c>
      <c r="M1609">
        <f t="shared" si="103"/>
        <v>9.0505302404486815E-2</v>
      </c>
    </row>
    <row r="1610" spans="1:13" x14ac:dyDescent="0.25">
      <c r="A1610">
        <v>-0.56209408438226105</v>
      </c>
      <c r="C1610">
        <v>-0.55631873690602796</v>
      </c>
      <c r="E1610">
        <v>-0.56024422991245904</v>
      </c>
      <c r="G1610">
        <f t="shared" si="100"/>
        <v>0.56209408438226105</v>
      </c>
      <c r="I1610">
        <f t="shared" si="101"/>
        <v>0.55631873690602796</v>
      </c>
      <c r="K1610">
        <v>-0.28065436451849302</v>
      </c>
      <c r="L1610">
        <f t="shared" si="102"/>
        <v>0.28143971986376803</v>
      </c>
      <c r="M1610">
        <f t="shared" si="103"/>
        <v>0.27566437238753494</v>
      </c>
    </row>
    <row r="1611" spans="1:13" x14ac:dyDescent="0.25">
      <c r="A1611">
        <v>-0.33236836708682399</v>
      </c>
      <c r="C1611">
        <v>-0.32780115869217102</v>
      </c>
      <c r="E1611">
        <v>-0.32960738536159101</v>
      </c>
      <c r="G1611">
        <f t="shared" si="100"/>
        <v>0.33236836708682399</v>
      </c>
      <c r="I1611">
        <f t="shared" si="101"/>
        <v>0.32780115869217102</v>
      </c>
      <c r="K1611">
        <v>-0.16498389838014599</v>
      </c>
      <c r="L1611">
        <f t="shared" si="102"/>
        <v>0.167384468706678</v>
      </c>
      <c r="M1611">
        <f t="shared" si="103"/>
        <v>0.16281726031202504</v>
      </c>
    </row>
    <row r="1612" spans="1:13" x14ac:dyDescent="0.25">
      <c r="A1612">
        <v>0.41579657951443999</v>
      </c>
      <c r="C1612">
        <v>0.413284863129039</v>
      </c>
      <c r="E1612">
        <v>0.41370942020865198</v>
      </c>
      <c r="G1612">
        <f t="shared" si="100"/>
        <v>0.41579657951443999</v>
      </c>
      <c r="I1612">
        <f t="shared" si="101"/>
        <v>0.413284863129039</v>
      </c>
      <c r="K1612">
        <v>0.207134041680019</v>
      </c>
      <c r="L1612">
        <f t="shared" si="102"/>
        <v>-0.20866253783442099</v>
      </c>
      <c r="M1612">
        <f t="shared" si="103"/>
        <v>-0.20615082144902</v>
      </c>
    </row>
    <row r="1613" spans="1:13" x14ac:dyDescent="0.25">
      <c r="A1613">
        <v>-0.41276208274527598</v>
      </c>
      <c r="C1613">
        <v>-0.40980999844624499</v>
      </c>
      <c r="E1613">
        <v>-0.41293575781165398</v>
      </c>
      <c r="G1613">
        <f t="shared" si="100"/>
        <v>0.41276208274527598</v>
      </c>
      <c r="I1613">
        <f t="shared" si="101"/>
        <v>0.40980999844624499</v>
      </c>
      <c r="K1613">
        <v>-0.206879250888483</v>
      </c>
      <c r="L1613">
        <f t="shared" si="102"/>
        <v>0.20588283185679299</v>
      </c>
      <c r="M1613">
        <f t="shared" si="103"/>
        <v>0.202930747557762</v>
      </c>
    </row>
    <row r="1614" spans="1:13" x14ac:dyDescent="0.25">
      <c r="A1614">
        <v>-5.8298180836554303E-2</v>
      </c>
      <c r="C1614">
        <v>-5.5793775897680302E-2</v>
      </c>
      <c r="E1614">
        <v>-5.7401863513788703E-2</v>
      </c>
      <c r="G1614">
        <f t="shared" si="100"/>
        <v>5.8298180836554303E-2</v>
      </c>
      <c r="I1614">
        <f t="shared" si="101"/>
        <v>5.5793775897680302E-2</v>
      </c>
      <c r="K1614">
        <v>-2.86391439687858E-2</v>
      </c>
      <c r="L1614">
        <f t="shared" si="102"/>
        <v>2.9659036867768503E-2</v>
      </c>
      <c r="M1614">
        <f t="shared" si="103"/>
        <v>2.7154631928894502E-2</v>
      </c>
    </row>
    <row r="1615" spans="1:13" x14ac:dyDescent="0.25">
      <c r="A1615">
        <v>3.63635304725494E-2</v>
      </c>
      <c r="C1615">
        <v>3.4845006182953199E-2</v>
      </c>
      <c r="E1615">
        <v>3.5750334151283397E-2</v>
      </c>
      <c r="G1615">
        <f t="shared" si="100"/>
        <v>3.63635304725494E-2</v>
      </c>
      <c r="I1615">
        <f t="shared" si="101"/>
        <v>3.4845006182953199E-2</v>
      </c>
      <c r="K1615">
        <v>1.8149232591925801E-2</v>
      </c>
      <c r="L1615">
        <f t="shared" si="102"/>
        <v>-1.8214297880623599E-2</v>
      </c>
      <c r="M1615">
        <f t="shared" si="103"/>
        <v>-1.6695773591027398E-2</v>
      </c>
    </row>
    <row r="1616" spans="1:13" x14ac:dyDescent="0.25">
      <c r="A1616">
        <v>-0.508867414553554</v>
      </c>
      <c r="C1616">
        <v>-0.503071693270285</v>
      </c>
      <c r="E1616">
        <v>-0.50514311673592704</v>
      </c>
      <c r="G1616">
        <f t="shared" si="100"/>
        <v>0.508867414553554</v>
      </c>
      <c r="I1616">
        <f t="shared" si="101"/>
        <v>0.503071693270285</v>
      </c>
      <c r="K1616">
        <v>-0.25296383487177598</v>
      </c>
      <c r="L1616">
        <f t="shared" si="102"/>
        <v>0.25590357968177802</v>
      </c>
      <c r="M1616">
        <f t="shared" si="103"/>
        <v>0.25010785839850902</v>
      </c>
    </row>
    <row r="1617" spans="1:13" x14ac:dyDescent="0.25">
      <c r="A1617">
        <v>-0.25678761965778002</v>
      </c>
      <c r="C1617">
        <v>-0.25062199381603001</v>
      </c>
      <c r="E1617">
        <v>-0.251376245021318</v>
      </c>
      <c r="G1617">
        <f t="shared" si="100"/>
        <v>0.25678761965778002</v>
      </c>
      <c r="I1617">
        <f t="shared" si="101"/>
        <v>0.25062199381603001</v>
      </c>
      <c r="K1617">
        <v>-0.12543130024493401</v>
      </c>
      <c r="L1617">
        <f t="shared" si="102"/>
        <v>0.13135631941284601</v>
      </c>
      <c r="M1617">
        <f t="shared" si="103"/>
        <v>0.125190693571096</v>
      </c>
    </row>
    <row r="1618" spans="1:13" x14ac:dyDescent="0.25">
      <c r="A1618">
        <v>0.32195666240342102</v>
      </c>
      <c r="C1618">
        <v>0.32185479199500699</v>
      </c>
      <c r="E1618">
        <v>0.32028637170957602</v>
      </c>
      <c r="G1618">
        <f t="shared" si="100"/>
        <v>0.32195666240342102</v>
      </c>
      <c r="I1618">
        <f t="shared" si="101"/>
        <v>0.32185479199500699</v>
      </c>
      <c r="K1618">
        <v>0.160200685835023</v>
      </c>
      <c r="L1618">
        <f t="shared" si="102"/>
        <v>-0.16175597656839802</v>
      </c>
      <c r="M1618">
        <f t="shared" si="103"/>
        <v>-0.16165410615998399</v>
      </c>
    </row>
    <row r="1619" spans="1:13" x14ac:dyDescent="0.25">
      <c r="A1619">
        <v>-0.19457582908396101</v>
      </c>
      <c r="C1619">
        <v>-0.18491744340455299</v>
      </c>
      <c r="E1619">
        <v>-0.18670517987874999</v>
      </c>
      <c r="G1619">
        <f t="shared" si="100"/>
        <v>0.19457582908396101</v>
      </c>
      <c r="I1619">
        <f t="shared" si="101"/>
        <v>0.18491744340455299</v>
      </c>
      <c r="K1619">
        <v>-9.2454671248553097E-2</v>
      </c>
      <c r="L1619">
        <f t="shared" si="102"/>
        <v>0.10212115783540791</v>
      </c>
      <c r="M1619">
        <f t="shared" si="103"/>
        <v>9.2462772155999892E-2</v>
      </c>
    </row>
    <row r="1620" spans="1:13" x14ac:dyDescent="0.25">
      <c r="A1620">
        <v>0.62759325000149202</v>
      </c>
      <c r="C1620">
        <v>0.61407232379540999</v>
      </c>
      <c r="E1620">
        <v>0.612731512562948</v>
      </c>
      <c r="G1620">
        <f t="shared" si="100"/>
        <v>0.62759325000149202</v>
      </c>
      <c r="I1620">
        <f t="shared" si="101"/>
        <v>0.61407232379540999</v>
      </c>
      <c r="K1620">
        <v>0.304832030782131</v>
      </c>
      <c r="L1620">
        <f t="shared" si="102"/>
        <v>-0.32276121921936102</v>
      </c>
      <c r="M1620">
        <f t="shared" si="103"/>
        <v>-0.30924029301327899</v>
      </c>
    </row>
    <row r="1621" spans="1:13" x14ac:dyDescent="0.25">
      <c r="A1621">
        <v>-0.27814695105534598</v>
      </c>
      <c r="C1621">
        <v>-0.27310477206915801</v>
      </c>
      <c r="E1621">
        <v>-0.272024123892944</v>
      </c>
      <c r="G1621">
        <f t="shared" si="100"/>
        <v>0.27814695105534598</v>
      </c>
      <c r="I1621">
        <f t="shared" si="101"/>
        <v>0.27310477206915801</v>
      </c>
      <c r="K1621">
        <v>-0.13569569159110301</v>
      </c>
      <c r="L1621">
        <f t="shared" si="102"/>
        <v>0.14245125946424297</v>
      </c>
      <c r="M1621">
        <f t="shared" si="103"/>
        <v>0.137409080478055</v>
      </c>
    </row>
    <row r="1622" spans="1:13" x14ac:dyDescent="0.25">
      <c r="A1622">
        <v>-7.5649622253063806E-2</v>
      </c>
      <c r="C1622">
        <v>-7.7046445807478894E-2</v>
      </c>
      <c r="E1622">
        <v>-7.5786446631971496E-2</v>
      </c>
      <c r="G1622">
        <f t="shared" si="100"/>
        <v>7.5649622253063806E-2</v>
      </c>
      <c r="I1622">
        <f t="shared" si="101"/>
        <v>7.7046445807478894E-2</v>
      </c>
      <c r="K1622">
        <v>-3.7925396914853998E-2</v>
      </c>
      <c r="L1622">
        <f t="shared" si="102"/>
        <v>3.7724225338209808E-2</v>
      </c>
      <c r="M1622">
        <f t="shared" si="103"/>
        <v>3.9121048892624896E-2</v>
      </c>
    </row>
    <row r="1623" spans="1:13" x14ac:dyDescent="0.25">
      <c r="A1623">
        <v>0.191074613762826</v>
      </c>
      <c r="C1623">
        <v>0.18856291265922401</v>
      </c>
      <c r="E1623">
        <v>0.189788037196263</v>
      </c>
      <c r="G1623">
        <f t="shared" si="100"/>
        <v>0.191074613762826</v>
      </c>
      <c r="I1623">
        <f t="shared" si="101"/>
        <v>0.18856291265922401</v>
      </c>
      <c r="K1623">
        <v>9.4782480579746795E-2</v>
      </c>
      <c r="L1623">
        <f t="shared" si="102"/>
        <v>-9.6292133183079207E-2</v>
      </c>
      <c r="M1623">
        <f t="shared" si="103"/>
        <v>-9.3780432079477213E-2</v>
      </c>
    </row>
    <row r="1624" spans="1:13" x14ac:dyDescent="0.25">
      <c r="A1624">
        <v>-4.8497684057859203E-2</v>
      </c>
      <c r="C1624">
        <v>-4.84196849567868E-2</v>
      </c>
      <c r="E1624">
        <v>-4.7479217635757201E-2</v>
      </c>
      <c r="G1624">
        <f t="shared" si="100"/>
        <v>4.8497684057859203E-2</v>
      </c>
      <c r="I1624">
        <f t="shared" si="101"/>
        <v>4.84196849567868E-2</v>
      </c>
      <c r="K1624">
        <v>-2.3556246578047599E-2</v>
      </c>
      <c r="L1624">
        <f t="shared" si="102"/>
        <v>2.4941437479811604E-2</v>
      </c>
      <c r="M1624">
        <f t="shared" si="103"/>
        <v>2.4863438378739201E-2</v>
      </c>
    </row>
    <row r="1625" spans="1:13" x14ac:dyDescent="0.25">
      <c r="A1625">
        <v>0.386321541412812</v>
      </c>
      <c r="C1625">
        <v>0.39005886674559698</v>
      </c>
      <c r="E1625">
        <v>0.38615921800416297</v>
      </c>
      <c r="G1625">
        <f t="shared" si="100"/>
        <v>0.386321541412812</v>
      </c>
      <c r="I1625">
        <f t="shared" si="101"/>
        <v>0.39005886674559698</v>
      </c>
      <c r="K1625">
        <v>0.19320318138565001</v>
      </c>
      <c r="L1625">
        <f t="shared" si="102"/>
        <v>-0.19311836002716198</v>
      </c>
      <c r="M1625">
        <f t="shared" si="103"/>
        <v>-0.19685568535994696</v>
      </c>
    </row>
    <row r="1626" spans="1:13" x14ac:dyDescent="0.25">
      <c r="A1626">
        <v>0.18253091842021901</v>
      </c>
      <c r="C1626">
        <v>0.184132782874909</v>
      </c>
      <c r="E1626">
        <v>0.18274617289325601</v>
      </c>
      <c r="G1626">
        <f t="shared" si="100"/>
        <v>0.18253091842021901</v>
      </c>
      <c r="I1626">
        <f t="shared" si="101"/>
        <v>0.184132782874909</v>
      </c>
      <c r="K1626">
        <v>9.1597684776888802E-2</v>
      </c>
      <c r="L1626">
        <f t="shared" si="102"/>
        <v>-9.0933233643330211E-2</v>
      </c>
      <c r="M1626">
        <f t="shared" si="103"/>
        <v>-9.2535098098020199E-2</v>
      </c>
    </row>
    <row r="1627" spans="1:13" x14ac:dyDescent="0.25">
      <c r="A1627">
        <v>-8.42143614707479E-2</v>
      </c>
      <c r="C1627">
        <v>-8.4698519258224095E-2</v>
      </c>
      <c r="E1627">
        <v>-8.4522724328584195E-2</v>
      </c>
      <c r="G1627">
        <f t="shared" si="100"/>
        <v>8.42143614707479E-2</v>
      </c>
      <c r="I1627">
        <f t="shared" si="101"/>
        <v>8.4698519258224095E-2</v>
      </c>
      <c r="K1627">
        <v>-4.2437383946062203E-2</v>
      </c>
      <c r="L1627">
        <f t="shared" si="102"/>
        <v>4.1776977524685698E-2</v>
      </c>
      <c r="M1627">
        <f t="shared" si="103"/>
        <v>4.2261135312161892E-2</v>
      </c>
    </row>
    <row r="1628" spans="1:13" x14ac:dyDescent="0.25">
      <c r="A1628">
        <v>-0.100814099910643</v>
      </c>
      <c r="C1628">
        <v>-0.10317930538666301</v>
      </c>
      <c r="E1628">
        <v>-0.10170133190212199</v>
      </c>
      <c r="G1628">
        <f t="shared" si="100"/>
        <v>0.100814099910643</v>
      </c>
      <c r="I1628">
        <f t="shared" si="101"/>
        <v>0.10317930538666301</v>
      </c>
      <c r="K1628">
        <v>-5.0832321842483499E-2</v>
      </c>
      <c r="L1628">
        <f t="shared" si="102"/>
        <v>4.9981778068159496E-2</v>
      </c>
      <c r="M1628">
        <f t="shared" si="103"/>
        <v>5.2346983544179507E-2</v>
      </c>
    </row>
    <row r="1629" spans="1:13" x14ac:dyDescent="0.25">
      <c r="A1629">
        <v>2.1267482105923E-2</v>
      </c>
      <c r="C1629">
        <v>1.9103350072914999E-2</v>
      </c>
      <c r="E1629">
        <v>1.9827844268060502E-2</v>
      </c>
      <c r="G1629">
        <f t="shared" si="100"/>
        <v>2.1267482105923E-2</v>
      </c>
      <c r="I1629">
        <f t="shared" si="101"/>
        <v>1.9103350072914999E-2</v>
      </c>
      <c r="K1629">
        <v>9.8999996898288603E-3</v>
      </c>
      <c r="L1629">
        <f t="shared" si="102"/>
        <v>-1.136748241609414E-2</v>
      </c>
      <c r="M1629">
        <f t="shared" si="103"/>
        <v>-9.2033503830861382E-3</v>
      </c>
    </row>
    <row r="1630" spans="1:13" x14ac:dyDescent="0.25">
      <c r="A1630">
        <v>-0.28125251108923999</v>
      </c>
      <c r="C1630">
        <v>-0.27844266766123499</v>
      </c>
      <c r="E1630">
        <v>-0.27860312345106703</v>
      </c>
      <c r="G1630">
        <f t="shared" si="100"/>
        <v>0.28125251108923999</v>
      </c>
      <c r="I1630">
        <f t="shared" si="101"/>
        <v>0.27844266766123499</v>
      </c>
      <c r="K1630">
        <v>-0.13931975684599099</v>
      </c>
      <c r="L1630">
        <f t="shared" si="102"/>
        <v>0.141932754243249</v>
      </c>
      <c r="M1630">
        <f t="shared" si="103"/>
        <v>0.139122910815244</v>
      </c>
    </row>
    <row r="1631" spans="1:13" x14ac:dyDescent="0.25">
      <c r="A1631">
        <v>-0.46198680949660897</v>
      </c>
      <c r="C1631">
        <v>-0.45430211991573399</v>
      </c>
      <c r="E1631">
        <v>-0.46012544851996101</v>
      </c>
      <c r="G1631">
        <f t="shared" si="100"/>
        <v>0.46198680949660897</v>
      </c>
      <c r="I1631">
        <f t="shared" si="101"/>
        <v>0.45430211991573399</v>
      </c>
      <c r="K1631">
        <v>-0.230665980124697</v>
      </c>
      <c r="L1631">
        <f t="shared" si="102"/>
        <v>0.23132082937191198</v>
      </c>
      <c r="M1631">
        <f t="shared" si="103"/>
        <v>0.223636139791037</v>
      </c>
    </row>
    <row r="1632" spans="1:13" x14ac:dyDescent="0.25">
      <c r="A1632">
        <v>0.51463929128538599</v>
      </c>
      <c r="C1632">
        <v>0.50794505719946703</v>
      </c>
      <c r="E1632">
        <v>0.50726404825554405</v>
      </c>
      <c r="G1632">
        <f t="shared" si="100"/>
        <v>0.51463929128538599</v>
      </c>
      <c r="I1632">
        <f t="shared" si="101"/>
        <v>0.50794505719946703</v>
      </c>
      <c r="K1632">
        <v>0.25349145711582299</v>
      </c>
      <c r="L1632">
        <f t="shared" si="102"/>
        <v>-0.261147834169563</v>
      </c>
      <c r="M1632">
        <f t="shared" si="103"/>
        <v>-0.25445360008364404</v>
      </c>
    </row>
    <row r="1633" spans="1:13" x14ac:dyDescent="0.25">
      <c r="A1633">
        <v>-0.37020048582012399</v>
      </c>
      <c r="C1633">
        <v>-0.363697867643822</v>
      </c>
      <c r="E1633">
        <v>-0.36390881566429101</v>
      </c>
      <c r="G1633">
        <f t="shared" si="100"/>
        <v>0.37020048582012399</v>
      </c>
      <c r="I1633">
        <f t="shared" si="101"/>
        <v>0.363697867643822</v>
      </c>
      <c r="K1633">
        <v>-0.18185234701026601</v>
      </c>
      <c r="L1633">
        <f t="shared" si="102"/>
        <v>0.18834813880985798</v>
      </c>
      <c r="M1633">
        <f t="shared" si="103"/>
        <v>0.181845520633556</v>
      </c>
    </row>
    <row r="1634" spans="1:13" x14ac:dyDescent="0.25">
      <c r="A1634">
        <v>-8.8352497162426102E-2</v>
      </c>
      <c r="C1634">
        <v>-9.1896231352718794E-2</v>
      </c>
      <c r="E1634">
        <v>-8.7454820016603194E-2</v>
      </c>
      <c r="G1634">
        <f t="shared" si="100"/>
        <v>8.8352497162426102E-2</v>
      </c>
      <c r="I1634">
        <f t="shared" si="101"/>
        <v>9.1896231352718794E-2</v>
      </c>
      <c r="K1634">
        <v>-4.3649441400465901E-2</v>
      </c>
      <c r="L1634">
        <f t="shared" si="102"/>
        <v>4.4703055761960202E-2</v>
      </c>
      <c r="M1634">
        <f t="shared" si="103"/>
        <v>4.8246789952252893E-2</v>
      </c>
    </row>
    <row r="1635" spans="1:13" x14ac:dyDescent="0.25">
      <c r="A1635">
        <v>-0.175198131602151</v>
      </c>
      <c r="C1635">
        <v>-0.176622405366272</v>
      </c>
      <c r="E1635">
        <v>-0.17302872793311699</v>
      </c>
      <c r="G1635">
        <f t="shared" si="100"/>
        <v>0.175198131602151</v>
      </c>
      <c r="I1635">
        <f t="shared" si="101"/>
        <v>0.176622405366272</v>
      </c>
      <c r="K1635">
        <v>-8.6030336487068704E-2</v>
      </c>
      <c r="L1635">
        <f t="shared" si="102"/>
        <v>8.9167795115082299E-2</v>
      </c>
      <c r="M1635">
        <f t="shared" si="103"/>
        <v>9.0592068879203291E-2</v>
      </c>
    </row>
    <row r="1636" spans="1:13" x14ac:dyDescent="0.25">
      <c r="A1636">
        <v>0.27661726533368097</v>
      </c>
      <c r="C1636">
        <v>0.27146665006307602</v>
      </c>
      <c r="E1636">
        <v>0.26857084534014403</v>
      </c>
      <c r="G1636">
        <f t="shared" si="100"/>
        <v>0.27661726533368097</v>
      </c>
      <c r="I1636">
        <f t="shared" si="101"/>
        <v>0.27146665006307602</v>
      </c>
      <c r="K1636">
        <v>0.13357746191568901</v>
      </c>
      <c r="L1636">
        <f t="shared" si="102"/>
        <v>-0.14303980341799197</v>
      </c>
      <c r="M1636">
        <f t="shared" si="103"/>
        <v>-0.13788918814738702</v>
      </c>
    </row>
    <row r="1637" spans="1:13" x14ac:dyDescent="0.25">
      <c r="A1637">
        <v>-0.385028499158313</v>
      </c>
      <c r="C1637">
        <v>-0.38170671603834799</v>
      </c>
      <c r="E1637">
        <v>-0.381969145959901</v>
      </c>
      <c r="G1637">
        <f t="shared" si="100"/>
        <v>0.385028499158313</v>
      </c>
      <c r="I1637">
        <f t="shared" si="101"/>
        <v>0.38170671603834799</v>
      </c>
      <c r="K1637">
        <v>-0.191255006500712</v>
      </c>
      <c r="L1637">
        <f t="shared" si="102"/>
        <v>0.19377349265760099</v>
      </c>
      <c r="M1637">
        <f t="shared" si="103"/>
        <v>0.19045170953763599</v>
      </c>
    </row>
    <row r="1638" spans="1:13" x14ac:dyDescent="0.25">
      <c r="A1638">
        <v>9.2873769558894703E-2</v>
      </c>
      <c r="C1638">
        <v>9.0570152609535298E-2</v>
      </c>
      <c r="E1638">
        <v>9.19711857179773E-2</v>
      </c>
      <c r="G1638">
        <f t="shared" si="100"/>
        <v>9.2873769558894703E-2</v>
      </c>
      <c r="I1638">
        <f t="shared" si="101"/>
        <v>9.0570152609535298E-2</v>
      </c>
      <c r="K1638">
        <v>4.5969370102509802E-2</v>
      </c>
      <c r="L1638">
        <f t="shared" si="102"/>
        <v>-4.6904399456384901E-2</v>
      </c>
      <c r="M1638">
        <f t="shared" si="103"/>
        <v>-4.4600782507025497E-2</v>
      </c>
    </row>
    <row r="1639" spans="1:13" x14ac:dyDescent="0.25">
      <c r="A1639">
        <v>0.225355565910624</v>
      </c>
      <c r="C1639">
        <v>0.22237104763976401</v>
      </c>
      <c r="E1639">
        <v>0.22291969302398301</v>
      </c>
      <c r="G1639">
        <f t="shared" si="100"/>
        <v>0.225355565910624</v>
      </c>
      <c r="I1639">
        <f t="shared" si="101"/>
        <v>0.22237104763976401</v>
      </c>
      <c r="K1639">
        <v>0.111607361271285</v>
      </c>
      <c r="L1639">
        <f t="shared" si="102"/>
        <v>-0.113748204639339</v>
      </c>
      <c r="M1639">
        <f t="shared" si="103"/>
        <v>-0.11076368636847901</v>
      </c>
    </row>
    <row r="1640" spans="1:13" x14ac:dyDescent="0.25">
      <c r="A1640">
        <v>-0.22927510399361001</v>
      </c>
      <c r="C1640">
        <v>-0.228366187798063</v>
      </c>
      <c r="E1640">
        <v>-0.22914482915693199</v>
      </c>
      <c r="G1640">
        <f t="shared" si="100"/>
        <v>0.22927510399361001</v>
      </c>
      <c r="I1640">
        <f t="shared" si="101"/>
        <v>0.228366187798063</v>
      </c>
      <c r="K1640">
        <v>-0.1148505292866</v>
      </c>
      <c r="L1640">
        <f t="shared" si="102"/>
        <v>0.11442457470701001</v>
      </c>
      <c r="M1640">
        <f t="shared" si="103"/>
        <v>0.113515658511463</v>
      </c>
    </row>
    <row r="1641" spans="1:13" x14ac:dyDescent="0.25">
      <c r="A1641">
        <v>-0.20172912897709</v>
      </c>
      <c r="C1641">
        <v>-0.197904564609759</v>
      </c>
      <c r="E1641">
        <v>-0.19990879855085</v>
      </c>
      <c r="G1641">
        <f t="shared" si="100"/>
        <v>0.20172912897709</v>
      </c>
      <c r="I1641">
        <f t="shared" si="101"/>
        <v>0.197904564609759</v>
      </c>
      <c r="K1641">
        <v>-9.9803246721941505E-2</v>
      </c>
      <c r="L1641">
        <f t="shared" si="102"/>
        <v>0.10192588225514849</v>
      </c>
      <c r="M1641">
        <f t="shared" si="103"/>
        <v>9.8101317887817494E-2</v>
      </c>
    </row>
    <row r="1642" spans="1:13" x14ac:dyDescent="0.25">
      <c r="A1642">
        <v>9.3225790552143306E-2</v>
      </c>
      <c r="C1642">
        <v>9.2326808018336606E-2</v>
      </c>
      <c r="E1642">
        <v>9.2497431918473802E-2</v>
      </c>
      <c r="G1642">
        <f t="shared" si="100"/>
        <v>9.3225790552143306E-2</v>
      </c>
      <c r="I1642">
        <f t="shared" si="101"/>
        <v>9.2326808018336606E-2</v>
      </c>
      <c r="K1642">
        <v>4.6354354590994899E-2</v>
      </c>
      <c r="L1642">
        <f t="shared" si="102"/>
        <v>-4.6871435961148407E-2</v>
      </c>
      <c r="M1642">
        <f t="shared" si="103"/>
        <v>-4.5972453427341707E-2</v>
      </c>
    </row>
    <row r="1643" spans="1:13" x14ac:dyDescent="0.25">
      <c r="A1643">
        <v>-8.2624302598933094E-2</v>
      </c>
      <c r="C1643">
        <v>-8.0020261545128202E-2</v>
      </c>
      <c r="E1643">
        <v>-8.0076837854920202E-2</v>
      </c>
      <c r="G1643">
        <f t="shared" si="100"/>
        <v>8.2624302598933094E-2</v>
      </c>
      <c r="I1643">
        <f t="shared" si="101"/>
        <v>8.0020261545128202E-2</v>
      </c>
      <c r="K1643">
        <v>-4.0028168362564003E-2</v>
      </c>
      <c r="L1643">
        <f t="shared" si="102"/>
        <v>4.2596134236369092E-2</v>
      </c>
      <c r="M1643">
        <f t="shared" si="103"/>
        <v>3.9992093182564199E-2</v>
      </c>
    </row>
    <row r="1644" spans="1:13" x14ac:dyDescent="0.25">
      <c r="A1644">
        <v>0.13622087448026299</v>
      </c>
      <c r="C1644">
        <v>0.13315899509276899</v>
      </c>
      <c r="E1644">
        <v>0.13539549046944999</v>
      </c>
      <c r="G1644">
        <f t="shared" si="100"/>
        <v>0.13622087448026299</v>
      </c>
      <c r="I1644">
        <f t="shared" si="101"/>
        <v>0.13315899509276899</v>
      </c>
      <c r="K1644">
        <v>6.7878335571712495E-2</v>
      </c>
      <c r="L1644">
        <f t="shared" si="102"/>
        <v>-6.8342538908550493E-2</v>
      </c>
      <c r="M1644">
        <f t="shared" si="103"/>
        <v>-6.5280659521056494E-2</v>
      </c>
    </row>
    <row r="1645" spans="1:13" x14ac:dyDescent="0.25">
      <c r="A1645">
        <v>-0.105747047817737</v>
      </c>
      <c r="C1645">
        <v>-0.105935500731593</v>
      </c>
      <c r="E1645">
        <v>-0.105226613323287</v>
      </c>
      <c r="G1645">
        <f t="shared" si="100"/>
        <v>0.105747047817737</v>
      </c>
      <c r="I1645">
        <f t="shared" si="101"/>
        <v>0.105935500731593</v>
      </c>
      <c r="K1645">
        <v>-5.26635945664993E-2</v>
      </c>
      <c r="L1645">
        <f t="shared" si="102"/>
        <v>5.30834532512377E-2</v>
      </c>
      <c r="M1645">
        <f t="shared" si="103"/>
        <v>5.3271906165093696E-2</v>
      </c>
    </row>
    <row r="1646" spans="1:13" x14ac:dyDescent="0.25">
      <c r="A1646">
        <v>1.13568265454206E-2</v>
      </c>
      <c r="C1646">
        <v>7.00902495362899E-3</v>
      </c>
      <c r="E1646">
        <v>1.0489236400543899E-2</v>
      </c>
      <c r="G1646">
        <f t="shared" si="100"/>
        <v>1.13568265454206E-2</v>
      </c>
      <c r="I1646">
        <f t="shared" si="101"/>
        <v>7.00902495362899E-3</v>
      </c>
      <c r="K1646">
        <v>5.3448860047706197E-3</v>
      </c>
      <c r="L1646">
        <f t="shared" si="102"/>
        <v>-6.01194054064998E-3</v>
      </c>
      <c r="M1646">
        <f t="shared" si="103"/>
        <v>-1.6641389488583702E-3</v>
      </c>
    </row>
    <row r="1647" spans="1:13" x14ac:dyDescent="0.25">
      <c r="A1647">
        <v>-0.24713543762023901</v>
      </c>
      <c r="C1647">
        <v>-0.24812607831372899</v>
      </c>
      <c r="E1647">
        <v>-0.245532019277486</v>
      </c>
      <c r="G1647">
        <f t="shared" si="100"/>
        <v>0.24713543762023901</v>
      </c>
      <c r="I1647">
        <f t="shared" si="101"/>
        <v>0.24812607831372899</v>
      </c>
      <c r="K1647">
        <v>-0.12276963050872</v>
      </c>
      <c r="L1647">
        <f t="shared" si="102"/>
        <v>0.12436580711151901</v>
      </c>
      <c r="M1647">
        <f t="shared" si="103"/>
        <v>0.12535644780500899</v>
      </c>
    </row>
    <row r="1648" spans="1:13" x14ac:dyDescent="0.25">
      <c r="A1648">
        <v>0.181409480814853</v>
      </c>
      <c r="C1648">
        <v>0.17999991597338999</v>
      </c>
      <c r="E1648">
        <v>0.179230205754282</v>
      </c>
      <c r="G1648">
        <f t="shared" si="100"/>
        <v>0.181409480814853</v>
      </c>
      <c r="I1648">
        <f t="shared" si="101"/>
        <v>0.17999991597338999</v>
      </c>
      <c r="K1648">
        <v>8.9800477219960706E-2</v>
      </c>
      <c r="L1648">
        <f t="shared" si="102"/>
        <v>-9.1609003594892296E-2</v>
      </c>
      <c r="M1648">
        <f t="shared" si="103"/>
        <v>-9.0199438753429284E-2</v>
      </c>
    </row>
    <row r="1649" spans="1:13" x14ac:dyDescent="0.25">
      <c r="A1649">
        <v>-0.31744685575319098</v>
      </c>
      <c r="C1649">
        <v>-0.31214325684015798</v>
      </c>
      <c r="E1649">
        <v>-0.31235214362297797</v>
      </c>
      <c r="G1649">
        <f t="shared" si="100"/>
        <v>0.31744685575319098</v>
      </c>
      <c r="I1649">
        <f t="shared" si="101"/>
        <v>0.31214325684015798</v>
      </c>
      <c r="K1649">
        <v>-0.15598224238835001</v>
      </c>
      <c r="L1649">
        <f t="shared" si="102"/>
        <v>0.16146461336484097</v>
      </c>
      <c r="M1649">
        <f t="shared" si="103"/>
        <v>0.15616101445180797</v>
      </c>
    </row>
    <row r="1650" spans="1:13" x14ac:dyDescent="0.25">
      <c r="A1650">
        <v>-0.36765907283751398</v>
      </c>
      <c r="C1650">
        <v>-0.364015438195532</v>
      </c>
      <c r="E1650">
        <v>-0.3639050899945</v>
      </c>
      <c r="G1650">
        <f t="shared" si="100"/>
        <v>0.36765907283751398</v>
      </c>
      <c r="I1650">
        <f t="shared" si="101"/>
        <v>0.364015438195532</v>
      </c>
      <c r="K1650">
        <v>-0.18193550398109401</v>
      </c>
      <c r="L1650">
        <f t="shared" si="102"/>
        <v>0.18572356885641997</v>
      </c>
      <c r="M1650">
        <f t="shared" si="103"/>
        <v>0.18207993421443799</v>
      </c>
    </row>
    <row r="1651" spans="1:13" x14ac:dyDescent="0.25">
      <c r="A1651">
        <v>-6.7745947757396702E-2</v>
      </c>
      <c r="C1651">
        <v>-7.0027878291957196E-2</v>
      </c>
      <c r="E1651">
        <v>-7.0186529295908906E-2</v>
      </c>
      <c r="G1651">
        <f t="shared" si="100"/>
        <v>6.7745947757396702E-2</v>
      </c>
      <c r="I1651">
        <f t="shared" si="101"/>
        <v>7.0027878291957196E-2</v>
      </c>
      <c r="K1651">
        <v>-3.5119531632925603E-2</v>
      </c>
      <c r="L1651">
        <f t="shared" si="102"/>
        <v>3.2626416124471098E-2</v>
      </c>
      <c r="M1651">
        <f t="shared" si="103"/>
        <v>3.4908346659031593E-2</v>
      </c>
    </row>
    <row r="1652" spans="1:13" x14ac:dyDescent="0.25">
      <c r="A1652">
        <v>-5.4620473803238902E-2</v>
      </c>
      <c r="C1652">
        <v>-4.9494382384970899E-2</v>
      </c>
      <c r="E1652">
        <v>-4.6380315558675701E-2</v>
      </c>
      <c r="G1652">
        <f t="shared" si="100"/>
        <v>5.4620473803238902E-2</v>
      </c>
      <c r="I1652">
        <f t="shared" si="101"/>
        <v>4.9494382384970899E-2</v>
      </c>
      <c r="K1652">
        <v>-2.19919160535464E-2</v>
      </c>
      <c r="L1652">
        <f t="shared" si="102"/>
        <v>3.2628557749692505E-2</v>
      </c>
      <c r="M1652">
        <f t="shared" si="103"/>
        <v>2.7502466331424499E-2</v>
      </c>
    </row>
    <row r="1653" spans="1:13" x14ac:dyDescent="0.25">
      <c r="A1653">
        <v>0.521652166951866</v>
      </c>
      <c r="C1653">
        <v>0.51061671688578103</v>
      </c>
      <c r="E1653">
        <v>0.50938127618399798</v>
      </c>
      <c r="G1653">
        <f t="shared" si="100"/>
        <v>0.521652166951866</v>
      </c>
      <c r="I1653">
        <f t="shared" si="101"/>
        <v>0.51061671688578103</v>
      </c>
      <c r="K1653">
        <v>0.25312928597687301</v>
      </c>
      <c r="L1653">
        <f t="shared" si="102"/>
        <v>-0.26852288097499299</v>
      </c>
      <c r="M1653">
        <f t="shared" si="103"/>
        <v>-0.25748743090890802</v>
      </c>
    </row>
    <row r="1654" spans="1:13" x14ac:dyDescent="0.25">
      <c r="A1654">
        <v>-0.35915846748985703</v>
      </c>
      <c r="C1654">
        <v>-0.35323745676757401</v>
      </c>
      <c r="E1654">
        <v>-0.354177910700259</v>
      </c>
      <c r="G1654">
        <f t="shared" si="100"/>
        <v>0.35915846748985703</v>
      </c>
      <c r="I1654">
        <f t="shared" si="101"/>
        <v>0.35323745676757401</v>
      </c>
      <c r="K1654">
        <v>-0.17709464409741399</v>
      </c>
      <c r="L1654">
        <f t="shared" si="102"/>
        <v>0.18206382339244304</v>
      </c>
      <c r="M1654">
        <f t="shared" si="103"/>
        <v>0.17614281267016002</v>
      </c>
    </row>
    <row r="1655" spans="1:13" x14ac:dyDescent="0.25">
      <c r="A1655">
        <v>-0.431591078679812</v>
      </c>
      <c r="C1655">
        <v>-0.42358411162659598</v>
      </c>
      <c r="E1655">
        <v>-0.423910796484462</v>
      </c>
      <c r="G1655">
        <f t="shared" si="100"/>
        <v>0.431591078679812</v>
      </c>
      <c r="I1655">
        <f t="shared" si="101"/>
        <v>0.42358411162659598</v>
      </c>
      <c r="K1655">
        <v>-0.21161404806240799</v>
      </c>
      <c r="L1655">
        <f t="shared" si="102"/>
        <v>0.21997703061740401</v>
      </c>
      <c r="M1655">
        <f t="shared" si="103"/>
        <v>0.21197006356418799</v>
      </c>
    </row>
    <row r="1656" spans="1:13" x14ac:dyDescent="0.25">
      <c r="A1656">
        <v>-0.19757908609271399</v>
      </c>
      <c r="C1656">
        <v>-0.19736408288801799</v>
      </c>
      <c r="E1656">
        <v>-0.19585746943524601</v>
      </c>
      <c r="G1656">
        <f t="shared" si="100"/>
        <v>0.19757908609271399</v>
      </c>
      <c r="I1656">
        <f t="shared" si="101"/>
        <v>0.19736408288801799</v>
      </c>
      <c r="K1656">
        <v>-9.7741651088770296E-2</v>
      </c>
      <c r="L1656">
        <f t="shared" si="102"/>
        <v>9.9837435003943695E-2</v>
      </c>
      <c r="M1656">
        <f t="shared" si="103"/>
        <v>9.9622431799247693E-2</v>
      </c>
    </row>
    <row r="1657" spans="1:13" x14ac:dyDescent="0.25">
      <c r="A1657">
        <v>0.29882044203532898</v>
      </c>
      <c r="C1657">
        <v>0.29268020438842401</v>
      </c>
      <c r="E1657">
        <v>0.29377125688113198</v>
      </c>
      <c r="G1657">
        <f t="shared" si="100"/>
        <v>0.29882044203532898</v>
      </c>
      <c r="I1657">
        <f t="shared" si="101"/>
        <v>0.29268020438842401</v>
      </c>
      <c r="K1657">
        <v>0.14663944082732</v>
      </c>
      <c r="L1657">
        <f t="shared" si="102"/>
        <v>-0.15218100120800898</v>
      </c>
      <c r="M1657">
        <f t="shared" si="103"/>
        <v>-0.14604076356110401</v>
      </c>
    </row>
    <row r="1658" spans="1:13" x14ac:dyDescent="0.25">
      <c r="A1658">
        <v>8.47507626706617E-2</v>
      </c>
      <c r="C1658">
        <v>8.5220896739832699E-2</v>
      </c>
      <c r="E1658">
        <v>8.4801729741702997E-2</v>
      </c>
      <c r="G1658">
        <f t="shared" si="100"/>
        <v>8.47507626706617E-2</v>
      </c>
      <c r="I1658">
        <f t="shared" si="101"/>
        <v>8.5220896739832699E-2</v>
      </c>
      <c r="K1658">
        <v>4.2570232906435801E-2</v>
      </c>
      <c r="L1658">
        <f t="shared" si="102"/>
        <v>-4.2180529764225899E-2</v>
      </c>
      <c r="M1658">
        <f t="shared" si="103"/>
        <v>-4.2650663833396898E-2</v>
      </c>
    </row>
    <row r="1659" spans="1:13" x14ac:dyDescent="0.25">
      <c r="A1659">
        <v>0.43252317966670301</v>
      </c>
      <c r="C1659">
        <v>0.42307287680868899</v>
      </c>
      <c r="E1659">
        <v>0.42510943669515899</v>
      </c>
      <c r="G1659">
        <f t="shared" si="100"/>
        <v>0.43252317966670301</v>
      </c>
      <c r="I1659">
        <f t="shared" si="101"/>
        <v>0.42307287680868899</v>
      </c>
      <c r="K1659">
        <v>0.21189428215605699</v>
      </c>
      <c r="L1659">
        <f t="shared" si="102"/>
        <v>-0.22062889751064602</v>
      </c>
      <c r="M1659">
        <f t="shared" si="103"/>
        <v>-0.211178594652632</v>
      </c>
    </row>
    <row r="1660" spans="1:13" x14ac:dyDescent="0.25">
      <c r="A1660">
        <v>0.37262099790550002</v>
      </c>
      <c r="C1660">
        <v>0.35984076977304202</v>
      </c>
      <c r="E1660">
        <v>0.36276626065503498</v>
      </c>
      <c r="G1660">
        <f t="shared" si="100"/>
        <v>0.37262099790550002</v>
      </c>
      <c r="I1660">
        <f t="shared" si="101"/>
        <v>0.35984076977304202</v>
      </c>
      <c r="K1660">
        <v>0.18066809273001</v>
      </c>
      <c r="L1660">
        <f t="shared" si="102"/>
        <v>-0.19195290517549002</v>
      </c>
      <c r="M1660">
        <f t="shared" si="103"/>
        <v>-0.17917267704303202</v>
      </c>
    </row>
    <row r="1661" spans="1:13" x14ac:dyDescent="0.25">
      <c r="A1661">
        <v>-0.10994413070975199</v>
      </c>
      <c r="C1661">
        <v>-0.116390734326985</v>
      </c>
      <c r="E1661">
        <v>-0.115320415572585</v>
      </c>
      <c r="G1661">
        <f t="shared" si="100"/>
        <v>0.10994413070975199</v>
      </c>
      <c r="I1661">
        <f t="shared" si="101"/>
        <v>0.116390734326985</v>
      </c>
      <c r="K1661">
        <v>-5.8628674214670003E-2</v>
      </c>
      <c r="L1661">
        <f t="shared" si="102"/>
        <v>5.1315456495081992E-2</v>
      </c>
      <c r="M1661">
        <f t="shared" si="103"/>
        <v>5.7762060112315002E-2</v>
      </c>
    </row>
    <row r="1662" spans="1:13" x14ac:dyDescent="0.25">
      <c r="A1662">
        <v>0.26333562069277999</v>
      </c>
      <c r="C1662">
        <v>0.25415143901354997</v>
      </c>
      <c r="E1662">
        <v>0.25974972817804298</v>
      </c>
      <c r="G1662">
        <f t="shared" si="100"/>
        <v>0.26333562069277999</v>
      </c>
      <c r="I1662">
        <f t="shared" si="101"/>
        <v>0.25415143901354997</v>
      </c>
      <c r="K1662">
        <v>0.12987482735606001</v>
      </c>
      <c r="L1662">
        <f t="shared" si="102"/>
        <v>-0.13346079333671998</v>
      </c>
      <c r="M1662">
        <f t="shared" si="103"/>
        <v>-0.12427661165748996</v>
      </c>
    </row>
    <row r="1663" spans="1:13" x14ac:dyDescent="0.25">
      <c r="A1663">
        <v>0.43932931342907</v>
      </c>
      <c r="C1663">
        <v>0.43482708531118203</v>
      </c>
      <c r="E1663">
        <v>0.43045874503155002</v>
      </c>
      <c r="G1663">
        <f t="shared" si="100"/>
        <v>0.43932931342907</v>
      </c>
      <c r="I1663">
        <f t="shared" si="101"/>
        <v>0.43482708531118203</v>
      </c>
      <c r="K1663">
        <v>0.214802604257641</v>
      </c>
      <c r="L1663">
        <f t="shared" si="102"/>
        <v>-0.224526709171429</v>
      </c>
      <c r="M1663">
        <f t="shared" si="103"/>
        <v>-0.22002448105354103</v>
      </c>
    </row>
    <row r="1664" spans="1:13" x14ac:dyDescent="0.25">
      <c r="A1664">
        <v>-0.60772994799257496</v>
      </c>
      <c r="C1664">
        <v>-0.60798368018784799</v>
      </c>
      <c r="E1664">
        <v>-0.603943687734943</v>
      </c>
      <c r="G1664">
        <f t="shared" si="100"/>
        <v>0.60772994799257496</v>
      </c>
      <c r="I1664">
        <f t="shared" si="101"/>
        <v>0.60798368018784799</v>
      </c>
      <c r="K1664">
        <v>-0.30243907028596001</v>
      </c>
      <c r="L1664">
        <f t="shared" si="102"/>
        <v>0.30529087770661495</v>
      </c>
      <c r="M1664">
        <f t="shared" si="103"/>
        <v>0.30554460990188798</v>
      </c>
    </row>
    <row r="1665" spans="1:13" x14ac:dyDescent="0.25">
      <c r="A1665">
        <v>0.135151332364112</v>
      </c>
      <c r="C1665">
        <v>0.13535845663247001</v>
      </c>
      <c r="E1665">
        <v>0.13498146741404299</v>
      </c>
      <c r="G1665">
        <f t="shared" si="100"/>
        <v>0.135151332364112</v>
      </c>
      <c r="I1665">
        <f t="shared" si="101"/>
        <v>0.13535845663247001</v>
      </c>
      <c r="K1665">
        <v>6.7362064344268696E-2</v>
      </c>
      <c r="L1665">
        <f t="shared" si="102"/>
        <v>-6.7789268019843307E-2</v>
      </c>
      <c r="M1665">
        <f t="shared" si="103"/>
        <v>-6.7996392288201313E-2</v>
      </c>
    </row>
    <row r="1666" spans="1:13" x14ac:dyDescent="0.25">
      <c r="A1666">
        <v>-0.48579485811045298</v>
      </c>
      <c r="C1666">
        <v>-0.48523762595793701</v>
      </c>
      <c r="E1666">
        <v>-0.48209518768333098</v>
      </c>
      <c r="G1666">
        <f t="shared" si="100"/>
        <v>0.48579485811045298</v>
      </c>
      <c r="I1666">
        <f t="shared" si="101"/>
        <v>0.48523762595793701</v>
      </c>
      <c r="K1666">
        <v>-0.24112557686701599</v>
      </c>
      <c r="L1666">
        <f t="shared" si="102"/>
        <v>0.24466928124343698</v>
      </c>
      <c r="M1666">
        <f t="shared" si="103"/>
        <v>0.24411204909092102</v>
      </c>
    </row>
    <row r="1667" spans="1:13" x14ac:dyDescent="0.25">
      <c r="A1667">
        <v>-7.1107481622052797E-3</v>
      </c>
      <c r="C1667">
        <v>-2.5513686182310402E-3</v>
      </c>
      <c r="E1667">
        <v>-3.6834865399959999E-3</v>
      </c>
      <c r="G1667">
        <f t="shared" ref="G1667:G1730" si="104">ABS(A1667)</f>
        <v>7.1107481622052797E-3</v>
      </c>
      <c r="I1667">
        <f t="shared" ref="I1667:I1730" si="105">ABS(C1667)</f>
        <v>2.5513686182310402E-3</v>
      </c>
      <c r="K1667">
        <v>-1.7472986986194899E-3</v>
      </c>
      <c r="L1667">
        <f t="shared" ref="L1667:L1730" si="106">K1667-A1667</f>
        <v>5.3634494635857897E-3</v>
      </c>
      <c r="M1667">
        <f t="shared" ref="M1667:M1730" si="107">K1667-C1667</f>
        <v>8.0406991961155024E-4</v>
      </c>
    </row>
    <row r="1668" spans="1:13" x14ac:dyDescent="0.25">
      <c r="A1668">
        <v>0.19455699186532899</v>
      </c>
      <c r="C1668">
        <v>0.191682885755942</v>
      </c>
      <c r="E1668">
        <v>0.18997933503078801</v>
      </c>
      <c r="G1668">
        <f t="shared" si="104"/>
        <v>0.19455699186532899</v>
      </c>
      <c r="I1668">
        <f t="shared" si="105"/>
        <v>0.191682885755942</v>
      </c>
      <c r="K1668">
        <v>9.5039988377252901E-2</v>
      </c>
      <c r="L1668">
        <f t="shared" si="106"/>
        <v>-9.9517003488076086E-2</v>
      </c>
      <c r="M1668">
        <f t="shared" si="107"/>
        <v>-9.6642897378689099E-2</v>
      </c>
    </row>
    <row r="1669" spans="1:13" x14ac:dyDescent="0.25">
      <c r="A1669">
        <v>-0.162565123699459</v>
      </c>
      <c r="C1669">
        <v>-0.16703184311098301</v>
      </c>
      <c r="E1669">
        <v>-0.164194518991268</v>
      </c>
      <c r="G1669">
        <f t="shared" si="104"/>
        <v>0.162565123699459</v>
      </c>
      <c r="I1669">
        <f t="shared" si="105"/>
        <v>0.16703184311098301</v>
      </c>
      <c r="K1669">
        <v>-8.26249503549389E-2</v>
      </c>
      <c r="L1669">
        <f t="shared" si="106"/>
        <v>7.9940173344520096E-2</v>
      </c>
      <c r="M1669">
        <f t="shared" si="107"/>
        <v>8.4406892756044113E-2</v>
      </c>
    </row>
    <row r="1670" spans="1:13" x14ac:dyDescent="0.25">
      <c r="A1670">
        <v>-0.28350749412758602</v>
      </c>
      <c r="C1670">
        <v>-0.28154773004035699</v>
      </c>
      <c r="E1670">
        <v>-0.28044471279503502</v>
      </c>
      <c r="G1670">
        <f t="shared" si="104"/>
        <v>0.28350749412758602</v>
      </c>
      <c r="I1670">
        <f t="shared" si="105"/>
        <v>0.28154773004035699</v>
      </c>
      <c r="K1670">
        <v>-0.14028063585426401</v>
      </c>
      <c r="L1670">
        <f t="shared" si="106"/>
        <v>0.14322685827332202</v>
      </c>
      <c r="M1670">
        <f t="shared" si="107"/>
        <v>0.14126709418609298</v>
      </c>
    </row>
    <row r="1671" spans="1:13" x14ac:dyDescent="0.25">
      <c r="A1671">
        <v>0.220093359075721</v>
      </c>
      <c r="C1671">
        <v>0.20938750452758001</v>
      </c>
      <c r="E1671">
        <v>0.21773358867925199</v>
      </c>
      <c r="G1671">
        <f t="shared" si="104"/>
        <v>0.220093359075721</v>
      </c>
      <c r="I1671">
        <f t="shared" si="105"/>
        <v>0.20938750452758001</v>
      </c>
      <c r="K1671">
        <v>0.108687951862682</v>
      </c>
      <c r="L1671">
        <f t="shared" si="106"/>
        <v>-0.111405407213039</v>
      </c>
      <c r="M1671">
        <f t="shared" si="107"/>
        <v>-0.10069955266489801</v>
      </c>
    </row>
    <row r="1672" spans="1:13" x14ac:dyDescent="0.25">
      <c r="A1672">
        <v>-0.53729802630498602</v>
      </c>
      <c r="C1672">
        <v>-0.52829038126078398</v>
      </c>
      <c r="E1672">
        <v>-0.52948838749635097</v>
      </c>
      <c r="G1672">
        <f t="shared" si="104"/>
        <v>0.53729802630498602</v>
      </c>
      <c r="I1672">
        <f t="shared" si="105"/>
        <v>0.52829038126078398</v>
      </c>
      <c r="K1672">
        <v>-0.26457188335382298</v>
      </c>
      <c r="L1672">
        <f t="shared" si="106"/>
        <v>0.27272614295116304</v>
      </c>
      <c r="M1672">
        <f t="shared" si="107"/>
        <v>0.263718497906961</v>
      </c>
    </row>
    <row r="1673" spans="1:13" x14ac:dyDescent="0.25">
      <c r="A1673">
        <v>-0.36892204823109098</v>
      </c>
      <c r="C1673">
        <v>-0.36287514213287397</v>
      </c>
      <c r="E1673">
        <v>-0.36551636940394899</v>
      </c>
      <c r="G1673">
        <f t="shared" si="104"/>
        <v>0.36892204823109098</v>
      </c>
      <c r="I1673">
        <f t="shared" si="105"/>
        <v>0.36287514213287397</v>
      </c>
      <c r="K1673">
        <v>-0.18284216566863801</v>
      </c>
      <c r="L1673">
        <f t="shared" si="106"/>
        <v>0.18607988256245298</v>
      </c>
      <c r="M1673">
        <f t="shared" si="107"/>
        <v>0.18003297646423597</v>
      </c>
    </row>
    <row r="1674" spans="1:13" x14ac:dyDescent="0.25">
      <c r="A1674">
        <v>0.38141669735568101</v>
      </c>
      <c r="C1674">
        <v>0.37804513264435302</v>
      </c>
      <c r="E1674">
        <v>0.37766022374573199</v>
      </c>
      <c r="G1674">
        <f t="shared" si="104"/>
        <v>0.38141669735568101</v>
      </c>
      <c r="I1674">
        <f t="shared" si="105"/>
        <v>0.37804513264435302</v>
      </c>
      <c r="K1674">
        <v>0.189074715901345</v>
      </c>
      <c r="L1674">
        <f t="shared" si="106"/>
        <v>-0.19234198145433601</v>
      </c>
      <c r="M1674">
        <f t="shared" si="107"/>
        <v>-0.18897041674300802</v>
      </c>
    </row>
    <row r="1675" spans="1:13" x14ac:dyDescent="0.25">
      <c r="A1675">
        <v>-0.464867055558989</v>
      </c>
      <c r="C1675">
        <v>-0.46283505897012001</v>
      </c>
      <c r="E1675">
        <v>-0.46246758703896501</v>
      </c>
      <c r="G1675">
        <f t="shared" si="104"/>
        <v>0.464867055558989</v>
      </c>
      <c r="I1675">
        <f t="shared" si="105"/>
        <v>0.46283505897012001</v>
      </c>
      <c r="K1675">
        <v>-0.23159945775009899</v>
      </c>
      <c r="L1675">
        <f t="shared" si="106"/>
        <v>0.23326759780889</v>
      </c>
      <c r="M1675">
        <f t="shared" si="107"/>
        <v>0.23123560122002101</v>
      </c>
    </row>
    <row r="1676" spans="1:13" x14ac:dyDescent="0.25">
      <c r="A1676">
        <v>-0.294803315352474</v>
      </c>
      <c r="C1676">
        <v>-0.29490935534380602</v>
      </c>
      <c r="E1676">
        <v>-0.29325907962819697</v>
      </c>
      <c r="G1676">
        <f t="shared" si="104"/>
        <v>0.294803315352474</v>
      </c>
      <c r="I1676">
        <f t="shared" si="105"/>
        <v>0.29490935534380602</v>
      </c>
      <c r="K1676">
        <v>-0.146619529149313</v>
      </c>
      <c r="L1676">
        <f t="shared" si="106"/>
        <v>0.148183786203161</v>
      </c>
      <c r="M1676">
        <f t="shared" si="107"/>
        <v>0.14828982619449302</v>
      </c>
    </row>
    <row r="1677" spans="1:13" x14ac:dyDescent="0.25">
      <c r="A1677">
        <v>-0.12951111581359601</v>
      </c>
      <c r="C1677">
        <v>-0.12994255009683001</v>
      </c>
      <c r="E1677">
        <v>-0.130478432980033</v>
      </c>
      <c r="G1677">
        <f t="shared" si="104"/>
        <v>0.12951111581359601</v>
      </c>
      <c r="I1677">
        <f t="shared" si="105"/>
        <v>0.12994255009683001</v>
      </c>
      <c r="K1677">
        <v>-6.5418578269289998E-2</v>
      </c>
      <c r="L1677">
        <f t="shared" si="106"/>
        <v>6.4092537544306008E-2</v>
      </c>
      <c r="M1677">
        <f t="shared" si="107"/>
        <v>6.4523971827540008E-2</v>
      </c>
    </row>
    <row r="1678" spans="1:13" x14ac:dyDescent="0.25">
      <c r="A1678">
        <v>2.27826683009184E-3</v>
      </c>
      <c r="C1678">
        <v>3.7270820397808501E-3</v>
      </c>
      <c r="E1678">
        <v>1.22313560314869E-3</v>
      </c>
      <c r="G1678">
        <f t="shared" si="104"/>
        <v>2.27826683009184E-3</v>
      </c>
      <c r="I1678">
        <f t="shared" si="105"/>
        <v>3.7270820397808501E-3</v>
      </c>
      <c r="K1678">
        <v>3.0208021423384402E-4</v>
      </c>
      <c r="L1678">
        <f t="shared" si="106"/>
        <v>-1.9761866158579961E-3</v>
      </c>
      <c r="M1678">
        <f t="shared" si="107"/>
        <v>-3.4250018255470062E-3</v>
      </c>
    </row>
    <row r="1679" spans="1:13" x14ac:dyDescent="0.25">
      <c r="A1679">
        <v>0.312460335132141</v>
      </c>
      <c r="C1679">
        <v>0.30781525693106598</v>
      </c>
      <c r="E1679">
        <v>0.31004381404303799</v>
      </c>
      <c r="G1679">
        <f t="shared" si="104"/>
        <v>0.312460335132141</v>
      </c>
      <c r="I1679">
        <f t="shared" si="105"/>
        <v>0.30781525693106598</v>
      </c>
      <c r="K1679">
        <v>0.15509557418728301</v>
      </c>
      <c r="L1679">
        <f t="shared" si="106"/>
        <v>-0.15736476094485799</v>
      </c>
      <c r="M1679">
        <f t="shared" si="107"/>
        <v>-0.15271968274378298</v>
      </c>
    </row>
    <row r="1680" spans="1:13" x14ac:dyDescent="0.25">
      <c r="A1680">
        <v>-0.64745357098613598</v>
      </c>
      <c r="C1680">
        <v>-0.63669468309800803</v>
      </c>
      <c r="E1680">
        <v>-0.63639266856166599</v>
      </c>
      <c r="G1680">
        <f t="shared" si="104"/>
        <v>0.64745357098613598</v>
      </c>
      <c r="I1680">
        <f t="shared" si="105"/>
        <v>0.63669468309800803</v>
      </c>
      <c r="K1680">
        <v>-0.317845873576664</v>
      </c>
      <c r="L1680">
        <f t="shared" si="106"/>
        <v>0.32960769740947199</v>
      </c>
      <c r="M1680">
        <f t="shared" si="107"/>
        <v>0.31884880952134403</v>
      </c>
    </row>
    <row r="1681" spans="1:13" x14ac:dyDescent="0.25">
      <c r="A1681">
        <v>-0.124152558440002</v>
      </c>
      <c r="C1681">
        <v>-0.112635059493521</v>
      </c>
      <c r="E1681">
        <v>-0.11590350495876101</v>
      </c>
      <c r="G1681">
        <f t="shared" si="104"/>
        <v>0.124152558440002</v>
      </c>
      <c r="I1681">
        <f t="shared" si="105"/>
        <v>0.112635059493521</v>
      </c>
      <c r="K1681">
        <v>-5.6843900215568802E-2</v>
      </c>
      <c r="L1681">
        <f t="shared" si="106"/>
        <v>6.7308658224433202E-2</v>
      </c>
      <c r="M1681">
        <f t="shared" si="107"/>
        <v>5.5791159277952196E-2</v>
      </c>
    </row>
    <row r="1682" spans="1:13" x14ac:dyDescent="0.25">
      <c r="A1682">
        <v>-0.16442451234941299</v>
      </c>
      <c r="C1682">
        <v>-0.16514128440407799</v>
      </c>
      <c r="E1682">
        <v>-0.16220197330181699</v>
      </c>
      <c r="G1682">
        <f t="shared" si="104"/>
        <v>0.16442451234941299</v>
      </c>
      <c r="I1682">
        <f t="shared" si="105"/>
        <v>0.16514128440407799</v>
      </c>
      <c r="K1682">
        <v>-8.0952604519977406E-2</v>
      </c>
      <c r="L1682">
        <f t="shared" si="106"/>
        <v>8.3471907829435588E-2</v>
      </c>
      <c r="M1682">
        <f t="shared" si="107"/>
        <v>8.4188679884100587E-2</v>
      </c>
    </row>
    <row r="1683" spans="1:13" x14ac:dyDescent="0.25">
      <c r="A1683">
        <v>0.476848067202023</v>
      </c>
      <c r="C1683">
        <v>0.47250097675614899</v>
      </c>
      <c r="E1683">
        <v>0.472673753777411</v>
      </c>
      <c r="G1683">
        <f t="shared" si="104"/>
        <v>0.476848067202023</v>
      </c>
      <c r="I1683">
        <f t="shared" si="105"/>
        <v>0.47250097675614899</v>
      </c>
      <c r="K1683">
        <v>0.23620199314604101</v>
      </c>
      <c r="L1683">
        <f t="shared" si="106"/>
        <v>-0.24064607405598198</v>
      </c>
      <c r="M1683">
        <f t="shared" si="107"/>
        <v>-0.23629898361010798</v>
      </c>
    </row>
    <row r="1684" spans="1:13" x14ac:dyDescent="0.25">
      <c r="A1684">
        <v>-0.68318088599994498</v>
      </c>
      <c r="C1684">
        <v>-0.678231908594913</v>
      </c>
      <c r="E1684">
        <v>-0.67975333405963301</v>
      </c>
      <c r="G1684">
        <f t="shared" si="104"/>
        <v>0.68318088599994498</v>
      </c>
      <c r="I1684">
        <f t="shared" si="105"/>
        <v>0.678231908594913</v>
      </c>
      <c r="K1684">
        <v>-0.34026255413077</v>
      </c>
      <c r="L1684">
        <f t="shared" si="106"/>
        <v>0.34291833186917497</v>
      </c>
      <c r="M1684">
        <f t="shared" si="107"/>
        <v>0.337969354464143</v>
      </c>
    </row>
    <row r="1685" spans="1:13" x14ac:dyDescent="0.25">
      <c r="A1685">
        <v>0.38513680295166702</v>
      </c>
      <c r="C1685">
        <v>0.38127678783358199</v>
      </c>
      <c r="E1685">
        <v>0.383563042179761</v>
      </c>
      <c r="G1685">
        <f t="shared" si="104"/>
        <v>0.38513680295166702</v>
      </c>
      <c r="I1685">
        <f t="shared" si="105"/>
        <v>0.38127678783358199</v>
      </c>
      <c r="K1685">
        <v>0.19195121234297199</v>
      </c>
      <c r="L1685">
        <f t="shared" si="106"/>
        <v>-0.19318559060869503</v>
      </c>
      <c r="M1685">
        <f t="shared" si="107"/>
        <v>-0.18932557549060999</v>
      </c>
    </row>
    <row r="1686" spans="1:13" x14ac:dyDescent="0.25">
      <c r="A1686">
        <v>-0.148317839044695</v>
      </c>
      <c r="C1686">
        <v>-0.14313757299900701</v>
      </c>
      <c r="E1686">
        <v>-0.14625754391579801</v>
      </c>
      <c r="G1686">
        <f t="shared" si="104"/>
        <v>0.148317839044695</v>
      </c>
      <c r="I1686">
        <f t="shared" si="105"/>
        <v>0.14313757299900701</v>
      </c>
      <c r="K1686">
        <v>-7.2960261479267402E-2</v>
      </c>
      <c r="L1686">
        <f t="shared" si="106"/>
        <v>7.5357577565427603E-2</v>
      </c>
      <c r="M1686">
        <f t="shared" si="107"/>
        <v>7.0177311519739605E-2</v>
      </c>
    </row>
    <row r="1687" spans="1:13" x14ac:dyDescent="0.25">
      <c r="A1687">
        <v>0.11382258288262501</v>
      </c>
      <c r="C1687">
        <v>0.112765822900892</v>
      </c>
      <c r="E1687">
        <v>0.111335273679058</v>
      </c>
      <c r="G1687">
        <f t="shared" si="104"/>
        <v>0.11382258288262501</v>
      </c>
      <c r="I1687">
        <f t="shared" si="105"/>
        <v>0.112765822900892</v>
      </c>
      <c r="K1687">
        <v>5.5576791574578802E-2</v>
      </c>
      <c r="L1687">
        <f t="shared" si="106"/>
        <v>-5.8245791308046205E-2</v>
      </c>
      <c r="M1687">
        <f t="shared" si="107"/>
        <v>-5.71890313263132E-2</v>
      </c>
    </row>
    <row r="1688" spans="1:13" x14ac:dyDescent="0.25">
      <c r="A1688">
        <v>-0.15369229017341399</v>
      </c>
      <c r="C1688">
        <v>-0.15067824539553101</v>
      </c>
      <c r="E1688">
        <v>-0.15098693871001601</v>
      </c>
      <c r="G1688">
        <f t="shared" si="104"/>
        <v>0.15369229017341399</v>
      </c>
      <c r="I1688">
        <f t="shared" si="105"/>
        <v>0.15067824539553101</v>
      </c>
      <c r="K1688">
        <v>-7.5751200448116507E-2</v>
      </c>
      <c r="L1688">
        <f t="shared" si="106"/>
        <v>7.794108972529748E-2</v>
      </c>
      <c r="M1688">
        <f t="shared" si="107"/>
        <v>7.4927044947414506E-2</v>
      </c>
    </row>
    <row r="1689" spans="1:13" x14ac:dyDescent="0.25">
      <c r="A1689">
        <v>-3.2436984898758701E-2</v>
      </c>
      <c r="C1689">
        <v>-2.9089014414038598E-2</v>
      </c>
      <c r="E1689">
        <v>-2.85989362136196E-2</v>
      </c>
      <c r="G1689">
        <f t="shared" si="104"/>
        <v>3.2436984898758701E-2</v>
      </c>
      <c r="I1689">
        <f t="shared" si="105"/>
        <v>2.9089014414038598E-2</v>
      </c>
      <c r="K1689">
        <v>-1.40743715134565E-2</v>
      </c>
      <c r="L1689">
        <f t="shared" si="106"/>
        <v>1.83626133853022E-2</v>
      </c>
      <c r="M1689">
        <f t="shared" si="107"/>
        <v>1.5014642900582098E-2</v>
      </c>
    </row>
    <row r="1690" spans="1:13" x14ac:dyDescent="0.25">
      <c r="A1690">
        <v>0.194471947548778</v>
      </c>
      <c r="C1690">
        <v>0.192612836617545</v>
      </c>
      <c r="E1690">
        <v>0.19297152934988601</v>
      </c>
      <c r="G1690">
        <f t="shared" si="104"/>
        <v>0.194471947548778</v>
      </c>
      <c r="I1690">
        <f t="shared" si="105"/>
        <v>0.192612836617545</v>
      </c>
      <c r="K1690">
        <v>9.6607832888214604E-2</v>
      </c>
      <c r="L1690">
        <f t="shared" si="106"/>
        <v>-9.7864114660563398E-2</v>
      </c>
      <c r="M1690">
        <f t="shared" si="107"/>
        <v>-9.6005003729330393E-2</v>
      </c>
    </row>
    <row r="1691" spans="1:13" x14ac:dyDescent="0.25">
      <c r="A1691">
        <v>-0.135351534335658</v>
      </c>
      <c r="C1691">
        <v>-0.13465271452893399</v>
      </c>
      <c r="E1691">
        <v>-0.13629721721788399</v>
      </c>
      <c r="G1691">
        <f t="shared" si="104"/>
        <v>0.135351534335658</v>
      </c>
      <c r="I1691">
        <f t="shared" si="105"/>
        <v>0.13465271452893399</v>
      </c>
      <c r="K1691">
        <v>-6.8287911859288605E-2</v>
      </c>
      <c r="L1691">
        <f t="shared" si="106"/>
        <v>6.7063622476369392E-2</v>
      </c>
      <c r="M1691">
        <f t="shared" si="107"/>
        <v>6.6364802669645381E-2</v>
      </c>
    </row>
    <row r="1692" spans="1:13" x14ac:dyDescent="0.25">
      <c r="A1692">
        <v>0.462760171422816</v>
      </c>
      <c r="C1692">
        <v>0.456687182236927</v>
      </c>
      <c r="E1692">
        <v>0.45636287754074401</v>
      </c>
      <c r="G1692">
        <f t="shared" si="104"/>
        <v>0.462760171422816</v>
      </c>
      <c r="I1692">
        <f t="shared" si="105"/>
        <v>0.456687182236927</v>
      </c>
      <c r="K1692">
        <v>0.22768039428799799</v>
      </c>
      <c r="L1692">
        <f t="shared" si="106"/>
        <v>-0.23507977713481801</v>
      </c>
      <c r="M1692">
        <f t="shared" si="107"/>
        <v>-0.22900678794892901</v>
      </c>
    </row>
    <row r="1693" spans="1:13" x14ac:dyDescent="0.25">
      <c r="A1693">
        <v>0.44312406752632699</v>
      </c>
      <c r="C1693">
        <v>0.43323479027913803</v>
      </c>
      <c r="E1693">
        <v>0.431514357465624</v>
      </c>
      <c r="G1693">
        <f t="shared" si="104"/>
        <v>0.44312406752632699</v>
      </c>
      <c r="I1693">
        <f t="shared" si="105"/>
        <v>0.43323479027913803</v>
      </c>
      <c r="K1693">
        <v>0.21533501814960901</v>
      </c>
      <c r="L1693">
        <f t="shared" si="106"/>
        <v>-0.22778904937671798</v>
      </c>
      <c r="M1693">
        <f t="shared" si="107"/>
        <v>-0.21789977212952902</v>
      </c>
    </row>
    <row r="1694" spans="1:13" x14ac:dyDescent="0.25">
      <c r="A1694">
        <v>0.171178224063217</v>
      </c>
      <c r="C1694">
        <v>0.16832146307089699</v>
      </c>
      <c r="E1694">
        <v>0.170639248473617</v>
      </c>
      <c r="G1694">
        <f t="shared" si="104"/>
        <v>0.171178224063217</v>
      </c>
      <c r="I1694">
        <f t="shared" si="105"/>
        <v>0.16832146307089699</v>
      </c>
      <c r="K1694">
        <v>8.5415571758451894E-2</v>
      </c>
      <c r="L1694">
        <f t="shared" si="106"/>
        <v>-8.5762652304765111E-2</v>
      </c>
      <c r="M1694">
        <f t="shared" si="107"/>
        <v>-8.2905891312445093E-2</v>
      </c>
    </row>
    <row r="1695" spans="1:13" x14ac:dyDescent="0.25">
      <c r="A1695">
        <v>-8.4850022556317697E-2</v>
      </c>
      <c r="C1695">
        <v>-8.66073217204959E-2</v>
      </c>
      <c r="E1695">
        <v>-8.5723848440409603E-2</v>
      </c>
      <c r="G1695">
        <f t="shared" si="104"/>
        <v>8.4850022556317697E-2</v>
      </c>
      <c r="I1695">
        <f t="shared" si="105"/>
        <v>8.66073217204959E-2</v>
      </c>
      <c r="K1695">
        <v>-4.2962492134817003E-2</v>
      </c>
      <c r="L1695">
        <f t="shared" si="106"/>
        <v>4.1887530421500695E-2</v>
      </c>
      <c r="M1695">
        <f t="shared" si="107"/>
        <v>4.3644829585678897E-2</v>
      </c>
    </row>
    <row r="1696" spans="1:13" x14ac:dyDescent="0.25">
      <c r="A1696">
        <v>-0.66729368288364999</v>
      </c>
      <c r="C1696">
        <v>-0.66599722332712097</v>
      </c>
      <c r="E1696">
        <v>-0.66428133443613901</v>
      </c>
      <c r="G1696">
        <f t="shared" si="104"/>
        <v>0.66729368288364999</v>
      </c>
      <c r="I1696">
        <f t="shared" si="105"/>
        <v>0.66599722332712097</v>
      </c>
      <c r="K1696">
        <v>-0.33251772188164103</v>
      </c>
      <c r="L1696">
        <f t="shared" si="106"/>
        <v>0.33477596100200896</v>
      </c>
      <c r="M1696">
        <f t="shared" si="107"/>
        <v>0.33347950144547994</v>
      </c>
    </row>
    <row r="1697" spans="1:13" x14ac:dyDescent="0.25">
      <c r="A1697">
        <v>4.85625636560044E-2</v>
      </c>
      <c r="C1697">
        <v>4.9721074401640003E-2</v>
      </c>
      <c r="E1697">
        <v>4.7949217145798702E-2</v>
      </c>
      <c r="G1697">
        <f t="shared" si="104"/>
        <v>4.85625636560044E-2</v>
      </c>
      <c r="I1697">
        <f t="shared" si="105"/>
        <v>4.9721074401640003E-2</v>
      </c>
      <c r="K1697">
        <v>2.4141218378864199E-2</v>
      </c>
      <c r="L1697">
        <f t="shared" si="106"/>
        <v>-2.44213452771402E-2</v>
      </c>
      <c r="M1697">
        <f t="shared" si="107"/>
        <v>-2.5579856022775804E-2</v>
      </c>
    </row>
    <row r="1698" spans="1:13" x14ac:dyDescent="0.25">
      <c r="A1698">
        <v>0.176436772108928</v>
      </c>
      <c r="C1698">
        <v>0.181025887312528</v>
      </c>
      <c r="E1698">
        <v>0.17880694377615799</v>
      </c>
      <c r="G1698">
        <f t="shared" si="104"/>
        <v>0.176436772108928</v>
      </c>
      <c r="I1698">
        <f t="shared" si="105"/>
        <v>0.181025887312528</v>
      </c>
      <c r="K1698">
        <v>8.9598154593627105E-2</v>
      </c>
      <c r="L1698">
        <f t="shared" si="106"/>
        <v>-8.6838617515300892E-2</v>
      </c>
      <c r="M1698">
        <f t="shared" si="107"/>
        <v>-9.1427732718900895E-2</v>
      </c>
    </row>
    <row r="1699" spans="1:13" x14ac:dyDescent="0.25">
      <c r="A1699">
        <v>-0.11351745563858601</v>
      </c>
      <c r="C1699">
        <v>-0.11351117155596099</v>
      </c>
      <c r="E1699">
        <v>-0.114740357037939</v>
      </c>
      <c r="G1699">
        <f t="shared" si="104"/>
        <v>0.11351745563858601</v>
      </c>
      <c r="I1699">
        <f t="shared" si="105"/>
        <v>0.11351117155596099</v>
      </c>
      <c r="K1699">
        <v>-5.7606477567228198E-2</v>
      </c>
      <c r="L1699">
        <f t="shared" si="106"/>
        <v>5.5910978071357809E-2</v>
      </c>
      <c r="M1699">
        <f t="shared" si="107"/>
        <v>5.5904693988732795E-2</v>
      </c>
    </row>
    <row r="1700" spans="1:13" x14ac:dyDescent="0.25">
      <c r="A1700">
        <v>0.34900875727386999</v>
      </c>
      <c r="C1700">
        <v>0.347370781464511</v>
      </c>
      <c r="E1700">
        <v>0.34721839691831802</v>
      </c>
      <c r="G1700">
        <f t="shared" si="104"/>
        <v>0.34900875727386999</v>
      </c>
      <c r="I1700">
        <f t="shared" si="105"/>
        <v>0.347370781464511</v>
      </c>
      <c r="K1700">
        <v>0.17387063716562001</v>
      </c>
      <c r="L1700">
        <f t="shared" si="106"/>
        <v>-0.17513812010824997</v>
      </c>
      <c r="M1700">
        <f t="shared" si="107"/>
        <v>-0.17350014429889099</v>
      </c>
    </row>
    <row r="1701" spans="1:13" x14ac:dyDescent="0.25">
      <c r="A1701">
        <v>8.1680733165306302E-2</v>
      </c>
      <c r="C1701">
        <v>7.7505650059609896E-2</v>
      </c>
      <c r="E1701">
        <v>7.9179553122296006E-2</v>
      </c>
      <c r="G1701">
        <f t="shared" si="104"/>
        <v>8.1680733165306302E-2</v>
      </c>
      <c r="I1701">
        <f t="shared" si="105"/>
        <v>7.7505650059609896E-2</v>
      </c>
      <c r="K1701">
        <v>3.9498884969636001E-2</v>
      </c>
      <c r="L1701">
        <f t="shared" si="106"/>
        <v>-4.21818481956703E-2</v>
      </c>
      <c r="M1701">
        <f t="shared" si="107"/>
        <v>-3.8006765089973894E-2</v>
      </c>
    </row>
    <row r="1702" spans="1:13" x14ac:dyDescent="0.25">
      <c r="A1702">
        <v>-0.432951862849493</v>
      </c>
      <c r="C1702">
        <v>-0.42765405073298501</v>
      </c>
      <c r="E1702">
        <v>-0.43053966653770798</v>
      </c>
      <c r="G1702">
        <f t="shared" si="104"/>
        <v>0.432951862849493</v>
      </c>
      <c r="I1702">
        <f t="shared" si="105"/>
        <v>0.42765405073298501</v>
      </c>
      <c r="K1702">
        <v>-0.21542287700581</v>
      </c>
      <c r="L1702">
        <f t="shared" si="106"/>
        <v>0.21752898584368299</v>
      </c>
      <c r="M1702">
        <f t="shared" si="107"/>
        <v>0.21223117372717501</v>
      </c>
    </row>
    <row r="1703" spans="1:13" x14ac:dyDescent="0.25">
      <c r="A1703">
        <v>-0.42402109849103498</v>
      </c>
      <c r="C1703">
        <v>-0.42104124213736999</v>
      </c>
      <c r="E1703">
        <v>-0.42104554192397398</v>
      </c>
      <c r="G1703">
        <f t="shared" si="104"/>
        <v>0.42402109849103498</v>
      </c>
      <c r="I1703">
        <f t="shared" si="105"/>
        <v>0.42104124213736999</v>
      </c>
      <c r="K1703">
        <v>-0.210842634227214</v>
      </c>
      <c r="L1703">
        <f t="shared" si="106"/>
        <v>0.21317846426382098</v>
      </c>
      <c r="M1703">
        <f t="shared" si="107"/>
        <v>0.21019860791015599</v>
      </c>
    </row>
    <row r="1704" spans="1:13" x14ac:dyDescent="0.25">
      <c r="A1704">
        <v>0.14335864193289699</v>
      </c>
      <c r="C1704">
        <v>0.13894505981114</v>
      </c>
      <c r="E1704">
        <v>0.14468169672148901</v>
      </c>
      <c r="G1704">
        <f t="shared" si="104"/>
        <v>0.14335864193289699</v>
      </c>
      <c r="I1704">
        <f t="shared" si="105"/>
        <v>0.13894505981114</v>
      </c>
      <c r="K1704">
        <v>7.2457770468409899E-2</v>
      </c>
      <c r="L1704">
        <f t="shared" si="106"/>
        <v>-7.0900871464487092E-2</v>
      </c>
      <c r="M1704">
        <f t="shared" si="107"/>
        <v>-6.6487289342730099E-2</v>
      </c>
    </row>
    <row r="1705" spans="1:13" x14ac:dyDescent="0.25">
      <c r="A1705">
        <v>-7.8476066050869001E-2</v>
      </c>
      <c r="C1705">
        <v>-8.0704859645153795E-2</v>
      </c>
      <c r="E1705">
        <v>-7.7881698435774804E-2</v>
      </c>
      <c r="G1705">
        <f t="shared" si="104"/>
        <v>7.8476066050869001E-2</v>
      </c>
      <c r="I1705">
        <f t="shared" si="105"/>
        <v>8.0704859645153795E-2</v>
      </c>
      <c r="K1705">
        <v>-3.8880836946562101E-2</v>
      </c>
      <c r="L1705">
        <f t="shared" si="106"/>
        <v>3.9595229104306899E-2</v>
      </c>
      <c r="M1705">
        <f t="shared" si="107"/>
        <v>4.1824022698591694E-2</v>
      </c>
    </row>
    <row r="1706" spans="1:13" x14ac:dyDescent="0.25">
      <c r="A1706">
        <v>0.36470095269456598</v>
      </c>
      <c r="C1706">
        <v>0.35737884416409099</v>
      </c>
      <c r="E1706">
        <v>0.36187428809655098</v>
      </c>
      <c r="G1706">
        <f t="shared" si="104"/>
        <v>0.36470095269456598</v>
      </c>
      <c r="I1706">
        <f t="shared" si="105"/>
        <v>0.35737884416409099</v>
      </c>
      <c r="K1706">
        <v>0.18108760520582501</v>
      </c>
      <c r="L1706">
        <f t="shared" si="106"/>
        <v>-0.18361334748874097</v>
      </c>
      <c r="M1706">
        <f t="shared" si="107"/>
        <v>-0.17629123895826598</v>
      </c>
    </row>
    <row r="1707" spans="1:13" x14ac:dyDescent="0.25">
      <c r="A1707">
        <v>0.20894425181617601</v>
      </c>
      <c r="C1707">
        <v>0.20465272279976099</v>
      </c>
      <c r="E1707">
        <v>0.20508394741820599</v>
      </c>
      <c r="G1707">
        <f t="shared" si="104"/>
        <v>0.20894425181617601</v>
      </c>
      <c r="I1707">
        <f t="shared" si="105"/>
        <v>0.20465272279976099</v>
      </c>
      <c r="K1707">
        <v>0.1021701685411</v>
      </c>
      <c r="L1707">
        <f t="shared" si="106"/>
        <v>-0.10677408327507601</v>
      </c>
      <c r="M1707">
        <f t="shared" si="107"/>
        <v>-0.10248255425866099</v>
      </c>
    </row>
    <row r="1708" spans="1:13" x14ac:dyDescent="0.25">
      <c r="A1708">
        <v>0.26409306936227001</v>
      </c>
      <c r="C1708">
        <v>0.26377564834803102</v>
      </c>
      <c r="E1708">
        <v>0.26113502993519999</v>
      </c>
      <c r="G1708">
        <f t="shared" si="104"/>
        <v>0.26409306936227001</v>
      </c>
      <c r="I1708">
        <f t="shared" si="105"/>
        <v>0.26377564834803102</v>
      </c>
      <c r="K1708">
        <v>0.13082099052370599</v>
      </c>
      <c r="L1708">
        <f t="shared" si="106"/>
        <v>-0.13327207883856401</v>
      </c>
      <c r="M1708">
        <f t="shared" si="107"/>
        <v>-0.13295465782432503</v>
      </c>
    </row>
    <row r="1709" spans="1:13" x14ac:dyDescent="0.25">
      <c r="A1709">
        <v>0.26245005686372802</v>
      </c>
      <c r="C1709">
        <v>0.26201010242162998</v>
      </c>
      <c r="E1709">
        <v>0.26212190941584301</v>
      </c>
      <c r="G1709">
        <f t="shared" si="104"/>
        <v>0.26245005686372802</v>
      </c>
      <c r="I1709">
        <f t="shared" si="105"/>
        <v>0.26201010242162998</v>
      </c>
      <c r="K1709">
        <v>0.13107437160372801</v>
      </c>
      <c r="L1709">
        <f t="shared" si="106"/>
        <v>-0.13137568526000001</v>
      </c>
      <c r="M1709">
        <f t="shared" si="107"/>
        <v>-0.13093573081790197</v>
      </c>
    </row>
    <row r="1710" spans="1:13" x14ac:dyDescent="0.25">
      <c r="A1710">
        <v>-0.46483618918717301</v>
      </c>
      <c r="C1710">
        <v>-0.45866451245150702</v>
      </c>
      <c r="E1710">
        <v>-0.45739067812363199</v>
      </c>
      <c r="G1710">
        <f t="shared" si="104"/>
        <v>0.46483618918717301</v>
      </c>
      <c r="I1710">
        <f t="shared" si="105"/>
        <v>0.45866451245150702</v>
      </c>
      <c r="K1710">
        <v>-0.22798550160608799</v>
      </c>
      <c r="L1710">
        <f t="shared" si="106"/>
        <v>0.23685068758108502</v>
      </c>
      <c r="M1710">
        <f t="shared" si="107"/>
        <v>0.23067901084541903</v>
      </c>
    </row>
    <row r="1711" spans="1:13" x14ac:dyDescent="0.25">
      <c r="A1711">
        <v>-0.15570550929723101</v>
      </c>
      <c r="C1711">
        <v>-0.150728183906883</v>
      </c>
      <c r="E1711">
        <v>-0.148010057856689</v>
      </c>
      <c r="G1711">
        <f t="shared" si="104"/>
        <v>0.15570550929723101</v>
      </c>
      <c r="I1711">
        <f t="shared" si="105"/>
        <v>0.150728183906883</v>
      </c>
      <c r="K1711">
        <v>-7.3247661246965606E-2</v>
      </c>
      <c r="L1711">
        <f t="shared" si="106"/>
        <v>8.2457848050265403E-2</v>
      </c>
      <c r="M1711">
        <f t="shared" si="107"/>
        <v>7.7480522659917395E-2</v>
      </c>
    </row>
    <row r="1712" spans="1:13" x14ac:dyDescent="0.25">
      <c r="A1712">
        <v>-0.22900116372813301</v>
      </c>
      <c r="C1712">
        <v>-0.223924174779183</v>
      </c>
      <c r="E1712">
        <v>-0.22368324249725399</v>
      </c>
      <c r="G1712">
        <f t="shared" si="104"/>
        <v>0.22900116372813301</v>
      </c>
      <c r="I1712">
        <f t="shared" si="105"/>
        <v>0.223924174779183</v>
      </c>
      <c r="K1712">
        <v>-0.111402982145851</v>
      </c>
      <c r="L1712">
        <f t="shared" si="106"/>
        <v>0.11759818158228201</v>
      </c>
      <c r="M1712">
        <f t="shared" si="107"/>
        <v>0.112521192633332</v>
      </c>
    </row>
    <row r="1713" spans="1:13" x14ac:dyDescent="0.25">
      <c r="A1713">
        <v>0.77288295320559897</v>
      </c>
      <c r="C1713">
        <v>0.77008839623425895</v>
      </c>
      <c r="E1713">
        <v>0.76464829756461705</v>
      </c>
      <c r="G1713">
        <f t="shared" si="104"/>
        <v>0.77288295320559897</v>
      </c>
      <c r="I1713">
        <f t="shared" si="105"/>
        <v>0.77008839623425895</v>
      </c>
      <c r="K1713">
        <v>0.38218660287842399</v>
      </c>
      <c r="L1713">
        <f t="shared" si="106"/>
        <v>-0.39069635032717498</v>
      </c>
      <c r="M1713">
        <f t="shared" si="107"/>
        <v>-0.38790179335583497</v>
      </c>
    </row>
    <row r="1714" spans="1:13" x14ac:dyDescent="0.25">
      <c r="A1714">
        <v>0.16706120234918401</v>
      </c>
      <c r="C1714">
        <v>0.158686665007572</v>
      </c>
      <c r="E1714">
        <v>0.15993237743566199</v>
      </c>
      <c r="G1714">
        <f t="shared" si="104"/>
        <v>0.16706120234918401</v>
      </c>
      <c r="I1714">
        <f t="shared" si="105"/>
        <v>0.158686665007572</v>
      </c>
      <c r="K1714">
        <v>7.9767608909918603E-2</v>
      </c>
      <c r="L1714">
        <f t="shared" si="106"/>
        <v>-8.7293593439265404E-2</v>
      </c>
      <c r="M1714">
        <f t="shared" si="107"/>
        <v>-7.8919056097653401E-2</v>
      </c>
    </row>
    <row r="1715" spans="1:13" x14ac:dyDescent="0.25">
      <c r="A1715">
        <v>-6.5114666797977103E-2</v>
      </c>
      <c r="C1715">
        <v>-6.2744234726998596E-2</v>
      </c>
      <c r="E1715">
        <v>-6.2770261201210195E-2</v>
      </c>
      <c r="G1715">
        <f t="shared" si="104"/>
        <v>6.5114666797977103E-2</v>
      </c>
      <c r="I1715">
        <f t="shared" si="105"/>
        <v>6.2744234726998596E-2</v>
      </c>
      <c r="K1715">
        <v>-3.0841698092832701E-2</v>
      </c>
      <c r="L1715">
        <f t="shared" si="106"/>
        <v>3.4272968705144402E-2</v>
      </c>
      <c r="M1715">
        <f t="shared" si="107"/>
        <v>3.1902536634165896E-2</v>
      </c>
    </row>
    <row r="1716" spans="1:13" x14ac:dyDescent="0.25">
      <c r="A1716">
        <v>0.29240734788268702</v>
      </c>
      <c r="C1716">
        <v>0.28908275942336698</v>
      </c>
      <c r="E1716">
        <v>0.28978219634520902</v>
      </c>
      <c r="G1716">
        <f t="shared" si="104"/>
        <v>0.29240734788268702</v>
      </c>
      <c r="I1716">
        <f t="shared" si="105"/>
        <v>0.28908275942336698</v>
      </c>
      <c r="K1716">
        <v>0.14517580567792801</v>
      </c>
      <c r="L1716">
        <f t="shared" si="106"/>
        <v>-0.14723154220475901</v>
      </c>
      <c r="M1716">
        <f t="shared" si="107"/>
        <v>-0.14390695374543896</v>
      </c>
    </row>
    <row r="1717" spans="1:13" x14ac:dyDescent="0.25">
      <c r="A1717">
        <v>1.0464981306829199E-2</v>
      </c>
      <c r="C1717">
        <v>1.32563454106239E-2</v>
      </c>
      <c r="E1717">
        <v>1.2448657624241801E-2</v>
      </c>
      <c r="G1717">
        <f t="shared" si="104"/>
        <v>1.0464981306829199E-2</v>
      </c>
      <c r="I1717">
        <f t="shared" si="105"/>
        <v>1.32563454106239E-2</v>
      </c>
      <c r="K1717">
        <v>6.3593140667578402E-3</v>
      </c>
      <c r="L1717">
        <f t="shared" si="106"/>
        <v>-4.105667240071359E-3</v>
      </c>
      <c r="M1717">
        <f t="shared" si="107"/>
        <v>-6.8970313438660603E-3</v>
      </c>
    </row>
    <row r="1718" spans="1:13" x14ac:dyDescent="0.25">
      <c r="A1718">
        <v>0.17289322546650801</v>
      </c>
      <c r="C1718">
        <v>0.17130937594072701</v>
      </c>
      <c r="E1718">
        <v>0.1751793855389</v>
      </c>
      <c r="G1718">
        <f t="shared" si="104"/>
        <v>0.17289322546650801</v>
      </c>
      <c r="I1718">
        <f t="shared" si="105"/>
        <v>0.17130937594072701</v>
      </c>
      <c r="K1718">
        <v>8.8287514679061999E-2</v>
      </c>
      <c r="L1718">
        <f t="shared" si="106"/>
        <v>-8.4605710787446012E-2</v>
      </c>
      <c r="M1718">
        <f t="shared" si="107"/>
        <v>-8.3021861261665011E-2</v>
      </c>
    </row>
    <row r="1719" spans="1:13" x14ac:dyDescent="0.25">
      <c r="A1719">
        <v>-0.29325716803586999</v>
      </c>
      <c r="C1719">
        <v>-0.28547990949219698</v>
      </c>
      <c r="E1719">
        <v>-0.28774252789530202</v>
      </c>
      <c r="G1719">
        <f t="shared" si="104"/>
        <v>0.29325716803586999</v>
      </c>
      <c r="I1719">
        <f t="shared" si="105"/>
        <v>0.28547990949219698</v>
      </c>
      <c r="K1719">
        <v>-0.14370746266844001</v>
      </c>
      <c r="L1719">
        <f t="shared" si="106"/>
        <v>0.14954970536742998</v>
      </c>
      <c r="M1719">
        <f t="shared" si="107"/>
        <v>0.14177244682375698</v>
      </c>
    </row>
    <row r="1720" spans="1:13" x14ac:dyDescent="0.25">
      <c r="A1720">
        <v>4.9472833498287003E-2</v>
      </c>
      <c r="C1720">
        <v>4.8027670275781302E-2</v>
      </c>
      <c r="E1720">
        <v>4.6576548312150502E-2</v>
      </c>
      <c r="G1720">
        <f t="shared" si="104"/>
        <v>4.9472833498287003E-2</v>
      </c>
      <c r="I1720">
        <f t="shared" si="105"/>
        <v>4.8027670275781302E-2</v>
      </c>
      <c r="K1720">
        <v>2.3089255400139501E-2</v>
      </c>
      <c r="L1720">
        <f t="shared" si="106"/>
        <v>-2.6383578098147502E-2</v>
      </c>
      <c r="M1720">
        <f t="shared" si="107"/>
        <v>-2.4938414875641801E-2</v>
      </c>
    </row>
    <row r="1721" spans="1:13" x14ac:dyDescent="0.25">
      <c r="A1721">
        <v>-0.17514460060675099</v>
      </c>
      <c r="C1721">
        <v>-0.17058007744437101</v>
      </c>
      <c r="E1721">
        <v>-0.17460661673580399</v>
      </c>
      <c r="G1721">
        <f t="shared" si="104"/>
        <v>0.17514460060675099</v>
      </c>
      <c r="I1721">
        <f t="shared" si="105"/>
        <v>0.17058007744437101</v>
      </c>
      <c r="K1721">
        <v>-8.7543158788834702E-2</v>
      </c>
      <c r="L1721">
        <f t="shared" si="106"/>
        <v>8.7601441817916292E-2</v>
      </c>
      <c r="M1721">
        <f t="shared" si="107"/>
        <v>8.3036918655536307E-2</v>
      </c>
    </row>
    <row r="1722" spans="1:13" x14ac:dyDescent="0.25">
      <c r="A1722">
        <v>0.53575013269751204</v>
      </c>
      <c r="C1722">
        <v>0.51225901682946495</v>
      </c>
      <c r="E1722">
        <v>0.51568663167419004</v>
      </c>
      <c r="G1722">
        <f t="shared" si="104"/>
        <v>0.53575013269751204</v>
      </c>
      <c r="I1722">
        <f t="shared" si="105"/>
        <v>0.51225901682946495</v>
      </c>
      <c r="K1722">
        <v>0.25565736553326102</v>
      </c>
      <c r="L1722">
        <f t="shared" si="106"/>
        <v>-0.28009276716425102</v>
      </c>
      <c r="M1722">
        <f t="shared" si="107"/>
        <v>-0.25660165129620394</v>
      </c>
    </row>
    <row r="1723" spans="1:13" x14ac:dyDescent="0.25">
      <c r="A1723">
        <v>0.65670084203001899</v>
      </c>
      <c r="C1723">
        <v>0.641560586706029</v>
      </c>
      <c r="E1723">
        <v>0.64202379495831896</v>
      </c>
      <c r="G1723">
        <f t="shared" si="104"/>
        <v>0.65670084203001899</v>
      </c>
      <c r="I1723">
        <f t="shared" si="105"/>
        <v>0.641560586706029</v>
      </c>
      <c r="K1723">
        <v>0.319874506073617</v>
      </c>
      <c r="L1723">
        <f t="shared" si="106"/>
        <v>-0.33682633595640199</v>
      </c>
      <c r="M1723">
        <f t="shared" si="107"/>
        <v>-0.321686080632412</v>
      </c>
    </row>
    <row r="1724" spans="1:13" x14ac:dyDescent="0.25">
      <c r="A1724">
        <v>0.47404365695881501</v>
      </c>
      <c r="C1724">
        <v>0.47203965184747099</v>
      </c>
      <c r="E1724">
        <v>0.46731930523742099</v>
      </c>
      <c r="G1724">
        <f t="shared" si="104"/>
        <v>0.47404365695881501</v>
      </c>
      <c r="I1724">
        <f t="shared" si="105"/>
        <v>0.47203965184747099</v>
      </c>
      <c r="K1724">
        <v>0.233502671300407</v>
      </c>
      <c r="L1724">
        <f t="shared" si="106"/>
        <v>-0.24054098565840801</v>
      </c>
      <c r="M1724">
        <f t="shared" si="107"/>
        <v>-0.23853698054706399</v>
      </c>
    </row>
    <row r="1725" spans="1:13" x14ac:dyDescent="0.25">
      <c r="A1725">
        <v>0.54938144027881697</v>
      </c>
      <c r="C1725">
        <v>0.54669297325455002</v>
      </c>
      <c r="E1725">
        <v>0.54512604846649504</v>
      </c>
      <c r="G1725">
        <f t="shared" si="104"/>
        <v>0.54938144027881697</v>
      </c>
      <c r="I1725">
        <f t="shared" si="105"/>
        <v>0.54669297325455002</v>
      </c>
      <c r="K1725">
        <v>0.27237949228216501</v>
      </c>
      <c r="L1725">
        <f t="shared" si="106"/>
        <v>-0.27700194799665195</v>
      </c>
      <c r="M1725">
        <f t="shared" si="107"/>
        <v>-0.274313480972385</v>
      </c>
    </row>
    <row r="1726" spans="1:13" x14ac:dyDescent="0.25">
      <c r="A1726">
        <v>-0.22625542371858001</v>
      </c>
      <c r="C1726">
        <v>-0.22056468026807799</v>
      </c>
      <c r="E1726">
        <v>-0.22651567530917799</v>
      </c>
      <c r="G1726">
        <f t="shared" si="104"/>
        <v>0.22625542371858001</v>
      </c>
      <c r="I1726">
        <f t="shared" si="105"/>
        <v>0.22056468026807799</v>
      </c>
      <c r="K1726">
        <v>-0.113425533314192</v>
      </c>
      <c r="L1726">
        <f t="shared" si="106"/>
        <v>0.11282989040438801</v>
      </c>
      <c r="M1726">
        <f t="shared" si="107"/>
        <v>0.10713914695388599</v>
      </c>
    </row>
    <row r="1727" spans="1:13" x14ac:dyDescent="0.25">
      <c r="A1727">
        <v>0.14146935479081099</v>
      </c>
      <c r="C1727">
        <v>0.14189827966997801</v>
      </c>
      <c r="E1727">
        <v>0.14031352039310999</v>
      </c>
      <c r="G1727">
        <f t="shared" si="104"/>
        <v>0.14146935479081099</v>
      </c>
      <c r="I1727">
        <f t="shared" si="105"/>
        <v>0.14189827966997801</v>
      </c>
      <c r="K1727">
        <v>7.0089262696703097E-2</v>
      </c>
      <c r="L1727">
        <f t="shared" si="106"/>
        <v>-7.1380092094107894E-2</v>
      </c>
      <c r="M1727">
        <f t="shared" si="107"/>
        <v>-7.1809016973274908E-2</v>
      </c>
    </row>
    <row r="1728" spans="1:13" x14ac:dyDescent="0.25">
      <c r="A1728">
        <v>-0.39239154220117001</v>
      </c>
      <c r="C1728">
        <v>-0.385791679452539</v>
      </c>
      <c r="E1728">
        <v>-0.38708407014249802</v>
      </c>
      <c r="G1728">
        <f t="shared" si="104"/>
        <v>0.39239154220117001</v>
      </c>
      <c r="I1728">
        <f t="shared" si="105"/>
        <v>0.385791679452539</v>
      </c>
      <c r="K1728">
        <v>-0.193584642128104</v>
      </c>
      <c r="L1728">
        <f t="shared" si="106"/>
        <v>0.19880690007306601</v>
      </c>
      <c r="M1728">
        <f t="shared" si="107"/>
        <v>0.192207037324435</v>
      </c>
    </row>
    <row r="1729" spans="1:13" x14ac:dyDescent="0.25">
      <c r="A1729">
        <v>-0.158991883908117</v>
      </c>
      <c r="C1729">
        <v>-0.15436995548646501</v>
      </c>
      <c r="E1729">
        <v>-0.15454420519857301</v>
      </c>
      <c r="G1729">
        <f t="shared" si="104"/>
        <v>0.158991883908117</v>
      </c>
      <c r="I1729">
        <f t="shared" si="105"/>
        <v>0.15436995548646501</v>
      </c>
      <c r="K1729">
        <v>-7.6908873094594696E-2</v>
      </c>
      <c r="L1729">
        <f t="shared" si="106"/>
        <v>8.2083010813522303E-2</v>
      </c>
      <c r="M1729">
        <f t="shared" si="107"/>
        <v>7.7461082391870315E-2</v>
      </c>
    </row>
    <row r="1730" spans="1:13" x14ac:dyDescent="0.25">
      <c r="A1730">
        <v>0.100987481379435</v>
      </c>
      <c r="C1730">
        <v>0.103882831767012</v>
      </c>
      <c r="E1730">
        <v>0.102106679269012</v>
      </c>
      <c r="G1730">
        <f t="shared" si="104"/>
        <v>0.100987481379435</v>
      </c>
      <c r="I1730">
        <f t="shared" si="105"/>
        <v>0.103882831767012</v>
      </c>
      <c r="K1730">
        <v>5.1302668363794698E-2</v>
      </c>
      <c r="L1730">
        <f t="shared" si="106"/>
        <v>-4.9684813015640303E-2</v>
      </c>
      <c r="M1730">
        <f t="shared" si="107"/>
        <v>-5.2580163403217306E-2</v>
      </c>
    </row>
    <row r="1731" spans="1:13" x14ac:dyDescent="0.25">
      <c r="A1731">
        <v>0.27734791540929699</v>
      </c>
      <c r="C1731">
        <v>0.26944603913007698</v>
      </c>
      <c r="E1731">
        <v>0.27201845316981399</v>
      </c>
      <c r="G1731">
        <f t="shared" ref="G1731:G1794" si="108">ABS(A1731)</f>
        <v>0.27734791540929699</v>
      </c>
      <c r="I1731">
        <f t="shared" ref="I1731:I1794" si="109">ABS(C1731)</f>
        <v>0.26944603913007698</v>
      </c>
      <c r="K1731">
        <v>0.13568656910116</v>
      </c>
      <c r="L1731">
        <f t="shared" ref="L1731:L1794" si="110">K1731-A1731</f>
        <v>-0.14166134630813698</v>
      </c>
      <c r="M1731">
        <f t="shared" ref="M1731:M1794" si="111">K1731-C1731</f>
        <v>-0.13375947002891697</v>
      </c>
    </row>
    <row r="1732" spans="1:13" x14ac:dyDescent="0.25">
      <c r="A1732">
        <v>0.27048584918136498</v>
      </c>
      <c r="C1732">
        <v>0.26979484174385099</v>
      </c>
      <c r="E1732">
        <v>0.26991153115268901</v>
      </c>
      <c r="G1732">
        <f t="shared" si="108"/>
        <v>0.27048584918136498</v>
      </c>
      <c r="I1732">
        <f t="shared" si="109"/>
        <v>0.26979484174385099</v>
      </c>
      <c r="K1732">
        <v>0.13501131015996701</v>
      </c>
      <c r="L1732">
        <f t="shared" si="110"/>
        <v>-0.13547453902139797</v>
      </c>
      <c r="M1732">
        <f t="shared" si="111"/>
        <v>-0.13478353158388398</v>
      </c>
    </row>
    <row r="1733" spans="1:13" x14ac:dyDescent="0.25">
      <c r="A1733">
        <v>-6.8715885168514901E-2</v>
      </c>
      <c r="C1733">
        <v>-6.7236094813421104E-2</v>
      </c>
      <c r="E1733">
        <v>-6.5074315603818905E-2</v>
      </c>
      <c r="G1733">
        <f t="shared" si="108"/>
        <v>6.8715885168514901E-2</v>
      </c>
      <c r="I1733">
        <f t="shared" si="109"/>
        <v>6.7236094813421104E-2</v>
      </c>
      <c r="K1733">
        <v>-3.2164596553603902E-2</v>
      </c>
      <c r="L1733">
        <f t="shared" si="110"/>
        <v>3.6551288614910998E-2</v>
      </c>
      <c r="M1733">
        <f t="shared" si="111"/>
        <v>3.5071498259817202E-2</v>
      </c>
    </row>
    <row r="1734" spans="1:13" x14ac:dyDescent="0.25">
      <c r="A1734">
        <v>0.47124160630901601</v>
      </c>
      <c r="C1734">
        <v>0.46681283532734802</v>
      </c>
      <c r="E1734">
        <v>0.46671514897456901</v>
      </c>
      <c r="G1734">
        <f t="shared" si="108"/>
        <v>0.47124160630901601</v>
      </c>
      <c r="I1734">
        <f t="shared" si="109"/>
        <v>0.46681283532734802</v>
      </c>
      <c r="K1734">
        <v>0.23341297671396399</v>
      </c>
      <c r="L1734">
        <f t="shared" si="110"/>
        <v>-0.23782862959505202</v>
      </c>
      <c r="M1734">
        <f t="shared" si="111"/>
        <v>-0.23339985861338403</v>
      </c>
    </row>
    <row r="1735" spans="1:13" x14ac:dyDescent="0.25">
      <c r="A1735">
        <v>-0.28909827158562601</v>
      </c>
      <c r="C1735">
        <v>-0.28634982492011501</v>
      </c>
      <c r="E1735">
        <v>-0.28840778904018</v>
      </c>
      <c r="G1735">
        <f t="shared" si="108"/>
        <v>0.28909827158562601</v>
      </c>
      <c r="I1735">
        <f t="shared" si="109"/>
        <v>0.28634982492011501</v>
      </c>
      <c r="K1735">
        <v>-0.14464580880230599</v>
      </c>
      <c r="L1735">
        <f t="shared" si="110"/>
        <v>0.14445246278332002</v>
      </c>
      <c r="M1735">
        <f t="shared" si="111"/>
        <v>0.14170401611780903</v>
      </c>
    </row>
    <row r="1736" spans="1:13" x14ac:dyDescent="0.25">
      <c r="A1736">
        <v>7.7189137935570603E-3</v>
      </c>
      <c r="C1736">
        <v>5.4569847529464697E-3</v>
      </c>
      <c r="E1736">
        <v>6.6919362490804298E-3</v>
      </c>
      <c r="G1736">
        <f t="shared" si="108"/>
        <v>7.7189137935570603E-3</v>
      </c>
      <c r="I1736">
        <f t="shared" si="109"/>
        <v>5.4569847529464697E-3</v>
      </c>
      <c r="K1736">
        <v>3.1417658365276899E-3</v>
      </c>
      <c r="L1736">
        <f t="shared" si="110"/>
        <v>-4.5771479570293708E-3</v>
      </c>
      <c r="M1736">
        <f t="shared" si="111"/>
        <v>-2.3152189164187798E-3</v>
      </c>
    </row>
    <row r="1737" spans="1:13" x14ac:dyDescent="0.25">
      <c r="A1737">
        <v>0.36808180696793602</v>
      </c>
      <c r="C1737">
        <v>0.36003697434335202</v>
      </c>
      <c r="E1737">
        <v>0.35969014710438202</v>
      </c>
      <c r="G1737">
        <f t="shared" si="108"/>
        <v>0.36808180696793602</v>
      </c>
      <c r="I1737">
        <f t="shared" si="109"/>
        <v>0.36003697434335202</v>
      </c>
      <c r="K1737">
        <v>0.179979465909966</v>
      </c>
      <c r="L1737">
        <f t="shared" si="110"/>
        <v>-0.18810234105797002</v>
      </c>
      <c r="M1737">
        <f t="shared" si="111"/>
        <v>-0.18005750843338603</v>
      </c>
    </row>
    <row r="1738" spans="1:13" x14ac:dyDescent="0.25">
      <c r="A1738">
        <v>-0.40467484885673699</v>
      </c>
      <c r="C1738">
        <v>-0.39701437654977301</v>
      </c>
      <c r="E1738">
        <v>-0.397465669008781</v>
      </c>
      <c r="G1738">
        <f t="shared" si="108"/>
        <v>0.40467484885673699</v>
      </c>
      <c r="I1738">
        <f t="shared" si="109"/>
        <v>0.39701437654977301</v>
      </c>
      <c r="K1738">
        <v>-0.198667362194278</v>
      </c>
      <c r="L1738">
        <f t="shared" si="110"/>
        <v>0.20600748666245899</v>
      </c>
      <c r="M1738">
        <f t="shared" si="111"/>
        <v>0.19834701435549501</v>
      </c>
    </row>
    <row r="1739" spans="1:13" x14ac:dyDescent="0.25">
      <c r="A1739">
        <v>-0.20606986419138301</v>
      </c>
      <c r="C1739">
        <v>-0.20399383327255999</v>
      </c>
      <c r="E1739">
        <v>-0.202594759714427</v>
      </c>
      <c r="G1739">
        <f t="shared" si="108"/>
        <v>0.20606986419138301</v>
      </c>
      <c r="I1739">
        <f t="shared" si="109"/>
        <v>0.20399383327255999</v>
      </c>
      <c r="K1739">
        <v>-0.101142235299735</v>
      </c>
      <c r="L1739">
        <f t="shared" si="110"/>
        <v>0.10492762889164801</v>
      </c>
      <c r="M1739">
        <f t="shared" si="111"/>
        <v>0.10285159797282499</v>
      </c>
    </row>
    <row r="1740" spans="1:13" x14ac:dyDescent="0.25">
      <c r="A1740">
        <v>-0.19743865901666899</v>
      </c>
      <c r="C1740">
        <v>-0.19794072169065099</v>
      </c>
      <c r="E1740">
        <v>-0.19730154178385401</v>
      </c>
      <c r="G1740">
        <f t="shared" si="108"/>
        <v>0.19743865901666899</v>
      </c>
      <c r="I1740">
        <f t="shared" si="109"/>
        <v>0.19794072169065099</v>
      </c>
      <c r="K1740">
        <v>-9.8887401021103299E-2</v>
      </c>
      <c r="L1740">
        <f t="shared" si="110"/>
        <v>9.8551257995565689E-2</v>
      </c>
      <c r="M1740">
        <f t="shared" si="111"/>
        <v>9.9053320669547695E-2</v>
      </c>
    </row>
    <row r="1741" spans="1:13" x14ac:dyDescent="0.25">
      <c r="A1741">
        <v>-8.3750379201829706E-2</v>
      </c>
      <c r="C1741">
        <v>-8.2964355809911905E-2</v>
      </c>
      <c r="E1741">
        <v>-8.2858347596136597E-2</v>
      </c>
      <c r="G1741">
        <f t="shared" si="108"/>
        <v>8.3750379201829706E-2</v>
      </c>
      <c r="I1741">
        <f t="shared" si="109"/>
        <v>8.2964355809911905E-2</v>
      </c>
      <c r="K1741">
        <v>-4.1533831647617002E-2</v>
      </c>
      <c r="L1741">
        <f t="shared" si="110"/>
        <v>4.2216547554212704E-2</v>
      </c>
      <c r="M1741">
        <f t="shared" si="111"/>
        <v>4.1430524162294903E-2</v>
      </c>
    </row>
    <row r="1742" spans="1:13" x14ac:dyDescent="0.25">
      <c r="A1742">
        <v>-6.2952329311110902E-2</v>
      </c>
      <c r="C1742">
        <v>-5.6521305558211402E-2</v>
      </c>
      <c r="E1742">
        <v>-5.8131304446543797E-2</v>
      </c>
      <c r="G1742">
        <f t="shared" si="108"/>
        <v>6.2952329311110902E-2</v>
      </c>
      <c r="I1742">
        <f t="shared" si="109"/>
        <v>5.6521305558211402E-2</v>
      </c>
      <c r="K1742">
        <v>-2.84995475627732E-2</v>
      </c>
      <c r="L1742">
        <f t="shared" si="110"/>
        <v>3.4452781748337699E-2</v>
      </c>
      <c r="M1742">
        <f t="shared" si="111"/>
        <v>2.8021757995438202E-2</v>
      </c>
    </row>
    <row r="1743" spans="1:13" x14ac:dyDescent="0.25">
      <c r="A1743">
        <v>-8.9320353818457099E-2</v>
      </c>
      <c r="C1743">
        <v>-8.2609433414980393E-2</v>
      </c>
      <c r="E1743">
        <v>-8.4048641774577298E-2</v>
      </c>
      <c r="G1743">
        <f t="shared" si="108"/>
        <v>8.9320353818457099E-2</v>
      </c>
      <c r="I1743">
        <f t="shared" si="109"/>
        <v>8.2609433414980393E-2</v>
      </c>
      <c r="K1743">
        <v>-4.1712245808014102E-2</v>
      </c>
      <c r="L1743">
        <f t="shared" si="110"/>
        <v>4.7608108010442997E-2</v>
      </c>
      <c r="M1743">
        <f t="shared" si="111"/>
        <v>4.0897187606966291E-2</v>
      </c>
    </row>
    <row r="1744" spans="1:13" x14ac:dyDescent="0.25">
      <c r="A1744">
        <v>-9.2175062453287895E-2</v>
      </c>
      <c r="C1744">
        <v>-9.8707745068679104E-2</v>
      </c>
      <c r="E1744">
        <v>-9.2814339137256105E-2</v>
      </c>
      <c r="G1744">
        <f t="shared" si="108"/>
        <v>9.2175062453287895E-2</v>
      </c>
      <c r="I1744">
        <f t="shared" si="109"/>
        <v>9.8707745068679104E-2</v>
      </c>
      <c r="K1744">
        <v>-4.6479731713185098E-2</v>
      </c>
      <c r="L1744">
        <f t="shared" si="110"/>
        <v>4.5695330740102798E-2</v>
      </c>
      <c r="M1744">
        <f t="shared" si="111"/>
        <v>5.2228013355494006E-2</v>
      </c>
    </row>
    <row r="1745" spans="1:13" x14ac:dyDescent="0.25">
      <c r="A1745">
        <v>0.225705689268825</v>
      </c>
      <c r="C1745">
        <v>0.22640798007827601</v>
      </c>
      <c r="E1745">
        <v>0.22477633526423399</v>
      </c>
      <c r="G1745">
        <f t="shared" si="108"/>
        <v>0.225705689268825</v>
      </c>
      <c r="I1745">
        <f t="shared" si="109"/>
        <v>0.22640798007827601</v>
      </c>
      <c r="K1745">
        <v>0.112619182450378</v>
      </c>
      <c r="L1745">
        <f t="shared" si="110"/>
        <v>-0.11308650681844701</v>
      </c>
      <c r="M1745">
        <f t="shared" si="111"/>
        <v>-0.11378879762789801</v>
      </c>
    </row>
    <row r="1746" spans="1:13" x14ac:dyDescent="0.25">
      <c r="A1746">
        <v>5.5612479347866603E-2</v>
      </c>
      <c r="C1746">
        <v>5.5593034928480202E-2</v>
      </c>
      <c r="E1746">
        <v>5.56476817497411E-2</v>
      </c>
      <c r="G1746">
        <f t="shared" si="108"/>
        <v>5.5612479347866603E-2</v>
      </c>
      <c r="I1746">
        <f t="shared" si="109"/>
        <v>5.5593034928480202E-2</v>
      </c>
      <c r="K1746">
        <v>2.7739134792827001E-2</v>
      </c>
      <c r="L1746">
        <f t="shared" si="110"/>
        <v>-2.7873344555039602E-2</v>
      </c>
      <c r="M1746">
        <f t="shared" si="111"/>
        <v>-2.7853900135653201E-2</v>
      </c>
    </row>
    <row r="1747" spans="1:13" x14ac:dyDescent="0.25">
      <c r="A1747">
        <v>-0.105068058274024</v>
      </c>
      <c r="C1747">
        <v>-0.106269175108245</v>
      </c>
      <c r="E1747">
        <v>-0.104302782023823</v>
      </c>
      <c r="G1747">
        <f t="shared" si="108"/>
        <v>0.105068058274024</v>
      </c>
      <c r="I1747">
        <f t="shared" si="109"/>
        <v>0.106269175108245</v>
      </c>
      <c r="K1747">
        <v>-5.2286729319790302E-2</v>
      </c>
      <c r="L1747">
        <f t="shared" si="110"/>
        <v>5.2781328954233701E-2</v>
      </c>
      <c r="M1747">
        <f t="shared" si="111"/>
        <v>5.3982445788454701E-2</v>
      </c>
    </row>
    <row r="1748" spans="1:13" x14ac:dyDescent="0.25">
      <c r="A1748">
        <v>0.215454906479876</v>
      </c>
      <c r="C1748">
        <v>0.213905450832682</v>
      </c>
      <c r="E1748">
        <v>0.21361913525733101</v>
      </c>
      <c r="G1748">
        <f t="shared" si="108"/>
        <v>0.215454906479876</v>
      </c>
      <c r="I1748">
        <f t="shared" si="109"/>
        <v>0.213905450832682</v>
      </c>
      <c r="K1748">
        <v>0.106748624976591</v>
      </c>
      <c r="L1748">
        <f t="shared" si="110"/>
        <v>-0.108706281503285</v>
      </c>
      <c r="M1748">
        <f t="shared" si="111"/>
        <v>-0.107156825856091</v>
      </c>
    </row>
    <row r="1749" spans="1:13" x14ac:dyDescent="0.25">
      <c r="A1749">
        <v>-2.0036393416307901E-2</v>
      </c>
      <c r="C1749">
        <v>-1.7420460905993099E-2</v>
      </c>
      <c r="E1749">
        <v>-1.7091706239111201E-2</v>
      </c>
      <c r="G1749">
        <f t="shared" si="108"/>
        <v>2.0036393416307901E-2</v>
      </c>
      <c r="I1749">
        <f t="shared" si="109"/>
        <v>1.7420460905993099E-2</v>
      </c>
      <c r="K1749">
        <v>-8.4020805204693908E-3</v>
      </c>
      <c r="L1749">
        <f t="shared" si="110"/>
        <v>1.163431289583851E-2</v>
      </c>
      <c r="M1749">
        <f t="shared" si="111"/>
        <v>9.0183803855237079E-3</v>
      </c>
    </row>
    <row r="1750" spans="1:13" x14ac:dyDescent="0.25">
      <c r="A1750">
        <v>-0.274506706955777</v>
      </c>
      <c r="C1750">
        <v>-0.27128950988637002</v>
      </c>
      <c r="E1750">
        <v>-0.272035631298637</v>
      </c>
      <c r="G1750">
        <f t="shared" si="108"/>
        <v>0.274506706955777</v>
      </c>
      <c r="I1750">
        <f t="shared" si="109"/>
        <v>0.27128950988637002</v>
      </c>
      <c r="K1750">
        <v>-0.13615411906890401</v>
      </c>
      <c r="L1750">
        <f t="shared" si="110"/>
        <v>0.13835258788687299</v>
      </c>
      <c r="M1750">
        <f t="shared" si="111"/>
        <v>0.13513539081746601</v>
      </c>
    </row>
    <row r="1751" spans="1:13" x14ac:dyDescent="0.25">
      <c r="A1751">
        <v>-0.28626103278882897</v>
      </c>
      <c r="C1751">
        <v>-0.28348399035682198</v>
      </c>
      <c r="E1751">
        <v>-0.28370431090633602</v>
      </c>
      <c r="G1751">
        <f t="shared" si="108"/>
        <v>0.28626103278882897</v>
      </c>
      <c r="I1751">
        <f t="shared" si="109"/>
        <v>0.28348399035682198</v>
      </c>
      <c r="K1751">
        <v>-0.14186127088331801</v>
      </c>
      <c r="L1751">
        <f t="shared" si="110"/>
        <v>0.14439976190551096</v>
      </c>
      <c r="M1751">
        <f t="shared" si="111"/>
        <v>0.14162271947350397</v>
      </c>
    </row>
    <row r="1752" spans="1:13" x14ac:dyDescent="0.25">
      <c r="A1752">
        <v>-0.106507784708502</v>
      </c>
      <c r="C1752">
        <v>-0.10416599623699301</v>
      </c>
      <c r="E1752">
        <v>-0.102769976478671</v>
      </c>
      <c r="G1752">
        <f t="shared" si="108"/>
        <v>0.106507784708502</v>
      </c>
      <c r="I1752">
        <f t="shared" si="109"/>
        <v>0.10416599623699301</v>
      </c>
      <c r="K1752">
        <v>-5.1798254605835099E-2</v>
      </c>
      <c r="L1752">
        <f t="shared" si="110"/>
        <v>5.4709530102666902E-2</v>
      </c>
      <c r="M1752">
        <f t="shared" si="111"/>
        <v>5.2367741631157906E-2</v>
      </c>
    </row>
    <row r="1753" spans="1:13" x14ac:dyDescent="0.25">
      <c r="A1753">
        <v>0.26763767716152198</v>
      </c>
      <c r="C1753">
        <v>0.266742782572227</v>
      </c>
      <c r="E1753">
        <v>0.26705432709070998</v>
      </c>
      <c r="G1753">
        <f t="shared" si="108"/>
        <v>0.26763767716152198</v>
      </c>
      <c r="I1753">
        <f t="shared" si="109"/>
        <v>0.266742782572227</v>
      </c>
      <c r="K1753">
        <v>0.134233781412152</v>
      </c>
      <c r="L1753">
        <f t="shared" si="110"/>
        <v>-0.13340389574936998</v>
      </c>
      <c r="M1753">
        <f t="shared" si="111"/>
        <v>-0.132509001160075</v>
      </c>
    </row>
    <row r="1754" spans="1:13" x14ac:dyDescent="0.25">
      <c r="A1754">
        <v>-0.28173610026211099</v>
      </c>
      <c r="C1754">
        <v>-0.27765148177270499</v>
      </c>
      <c r="E1754">
        <v>-0.27700746291528799</v>
      </c>
      <c r="G1754">
        <f t="shared" si="108"/>
        <v>0.28173610026211099</v>
      </c>
      <c r="I1754">
        <f t="shared" si="109"/>
        <v>0.27765148177270499</v>
      </c>
      <c r="K1754">
        <v>-0.13843051884552099</v>
      </c>
      <c r="L1754">
        <f t="shared" si="110"/>
        <v>0.14330558141659</v>
      </c>
      <c r="M1754">
        <f t="shared" si="111"/>
        <v>0.139220962927184</v>
      </c>
    </row>
    <row r="1755" spans="1:13" x14ac:dyDescent="0.25">
      <c r="A1755">
        <v>-0.511763470019861</v>
      </c>
      <c r="C1755">
        <v>-0.50740826033886299</v>
      </c>
      <c r="E1755">
        <v>-0.50806071360151905</v>
      </c>
      <c r="G1755">
        <f t="shared" si="108"/>
        <v>0.511763470019861</v>
      </c>
      <c r="I1755">
        <f t="shared" si="109"/>
        <v>0.50740826033886299</v>
      </c>
      <c r="K1755">
        <v>-0.25412008247859702</v>
      </c>
      <c r="L1755">
        <f t="shared" si="110"/>
        <v>0.25764338754126398</v>
      </c>
      <c r="M1755">
        <f t="shared" si="111"/>
        <v>0.25328817786026597</v>
      </c>
    </row>
    <row r="1756" spans="1:13" x14ac:dyDescent="0.25">
      <c r="A1756">
        <v>-7.1133661835874204E-2</v>
      </c>
      <c r="C1756">
        <v>-7.2717676503775697E-2</v>
      </c>
      <c r="E1756">
        <v>-7.1986645056780096E-2</v>
      </c>
      <c r="G1756">
        <f t="shared" si="108"/>
        <v>7.1133661835874204E-2</v>
      </c>
      <c r="I1756">
        <f t="shared" si="109"/>
        <v>7.2717676503775697E-2</v>
      </c>
      <c r="K1756">
        <v>-3.6083558769886503E-2</v>
      </c>
      <c r="L1756">
        <f t="shared" si="110"/>
        <v>3.5050103065987701E-2</v>
      </c>
      <c r="M1756">
        <f t="shared" si="111"/>
        <v>3.6634117733889193E-2</v>
      </c>
    </row>
    <row r="1757" spans="1:13" x14ac:dyDescent="0.25">
      <c r="A1757">
        <v>-0.46879708436044898</v>
      </c>
      <c r="C1757">
        <v>-0.46233019399216901</v>
      </c>
      <c r="E1757">
        <v>-0.463250058238175</v>
      </c>
      <c r="G1757">
        <f t="shared" si="108"/>
        <v>0.46879708436044898</v>
      </c>
      <c r="I1757">
        <f t="shared" si="109"/>
        <v>0.46233019399216901</v>
      </c>
      <c r="K1757">
        <v>-0.231659599751946</v>
      </c>
      <c r="L1757">
        <f t="shared" si="110"/>
        <v>0.23713748460850298</v>
      </c>
      <c r="M1757">
        <f t="shared" si="111"/>
        <v>0.23067059424022301</v>
      </c>
    </row>
    <row r="1758" spans="1:13" x14ac:dyDescent="0.25">
      <c r="A1758">
        <v>-0.18571258813832101</v>
      </c>
      <c r="C1758">
        <v>-0.18298754014216301</v>
      </c>
      <c r="E1758">
        <v>-0.183435725029376</v>
      </c>
      <c r="G1758">
        <f t="shared" si="108"/>
        <v>0.18571258813832101</v>
      </c>
      <c r="I1758">
        <f t="shared" si="109"/>
        <v>0.18298754014216301</v>
      </c>
      <c r="K1758">
        <v>-9.1804506740318606E-2</v>
      </c>
      <c r="L1758">
        <f t="shared" si="110"/>
        <v>9.3908081398002399E-2</v>
      </c>
      <c r="M1758">
        <f t="shared" si="111"/>
        <v>9.1183033401844402E-2</v>
      </c>
    </row>
    <row r="1759" spans="1:13" x14ac:dyDescent="0.25">
      <c r="A1759">
        <v>-0.17887832099234899</v>
      </c>
      <c r="C1759">
        <v>-0.17802526773722399</v>
      </c>
      <c r="E1759">
        <v>-0.18091945591203301</v>
      </c>
      <c r="G1759">
        <f t="shared" si="108"/>
        <v>0.17887832099234899</v>
      </c>
      <c r="I1759">
        <f t="shared" si="109"/>
        <v>0.17802526773722399</v>
      </c>
      <c r="K1759">
        <v>-9.0692024405684496E-2</v>
      </c>
      <c r="L1759">
        <f t="shared" si="110"/>
        <v>8.8186296586664492E-2</v>
      </c>
      <c r="M1759">
        <f t="shared" si="111"/>
        <v>8.7333243331539495E-2</v>
      </c>
    </row>
    <row r="1760" spans="1:13" x14ac:dyDescent="0.25">
      <c r="A1760">
        <v>-5.7060760549992297E-2</v>
      </c>
      <c r="C1760">
        <v>-5.2663517710862001E-2</v>
      </c>
      <c r="E1760">
        <v>-5.48343856142023E-2</v>
      </c>
      <c r="G1760">
        <f t="shared" si="108"/>
        <v>5.7060760549992297E-2</v>
      </c>
      <c r="I1760">
        <f t="shared" si="109"/>
        <v>5.2663517710862001E-2</v>
      </c>
      <c r="K1760">
        <v>-2.72495395489579E-2</v>
      </c>
      <c r="L1760">
        <f t="shared" si="110"/>
        <v>2.9811221001034397E-2</v>
      </c>
      <c r="M1760">
        <f t="shared" si="111"/>
        <v>2.5413978161904101E-2</v>
      </c>
    </row>
    <row r="1761" spans="1:13" x14ac:dyDescent="0.25">
      <c r="A1761">
        <v>-9.3491226535873106E-2</v>
      </c>
      <c r="C1761">
        <v>-9.1884368223404594E-2</v>
      </c>
      <c r="E1761">
        <v>-9.2917847096710596E-2</v>
      </c>
      <c r="G1761">
        <f t="shared" si="108"/>
        <v>9.3491226535873106E-2</v>
      </c>
      <c r="I1761">
        <f t="shared" si="109"/>
        <v>9.1884368223404594E-2</v>
      </c>
      <c r="K1761">
        <v>-4.6382394123848002E-2</v>
      </c>
      <c r="L1761">
        <f t="shared" si="110"/>
        <v>4.7108832412025105E-2</v>
      </c>
      <c r="M1761">
        <f t="shared" si="111"/>
        <v>4.5501974099556593E-2</v>
      </c>
    </row>
    <row r="1762" spans="1:13" x14ac:dyDescent="0.25">
      <c r="A1762">
        <v>0.225410107111116</v>
      </c>
      <c r="C1762">
        <v>0.22097569481184401</v>
      </c>
      <c r="E1762">
        <v>0.222387688833484</v>
      </c>
      <c r="G1762">
        <f t="shared" si="108"/>
        <v>0.225410107111116</v>
      </c>
      <c r="I1762">
        <f t="shared" si="109"/>
        <v>0.22097569481184401</v>
      </c>
      <c r="K1762">
        <v>0.111298203351508</v>
      </c>
      <c r="L1762">
        <f t="shared" si="110"/>
        <v>-0.114111903759608</v>
      </c>
      <c r="M1762">
        <f t="shared" si="111"/>
        <v>-0.10967749146033601</v>
      </c>
    </row>
    <row r="1763" spans="1:13" x14ac:dyDescent="0.25">
      <c r="A1763">
        <v>0.420428783924298</v>
      </c>
      <c r="C1763">
        <v>0.415516090916077</v>
      </c>
      <c r="E1763">
        <v>0.41587276093087699</v>
      </c>
      <c r="G1763">
        <f t="shared" si="108"/>
        <v>0.420428783924298</v>
      </c>
      <c r="I1763">
        <f t="shared" si="109"/>
        <v>0.415516090916077</v>
      </c>
      <c r="K1763">
        <v>0.20805190618981201</v>
      </c>
      <c r="L1763">
        <f t="shared" si="110"/>
        <v>-0.21237687773448599</v>
      </c>
      <c r="M1763">
        <f t="shared" si="111"/>
        <v>-0.20746418472626499</v>
      </c>
    </row>
    <row r="1764" spans="1:13" x14ac:dyDescent="0.25">
      <c r="A1764">
        <v>4.8071086789183801E-2</v>
      </c>
      <c r="C1764">
        <v>4.7599545491982399E-2</v>
      </c>
      <c r="E1764">
        <v>4.7588526566145602E-2</v>
      </c>
      <c r="G1764">
        <f t="shared" si="108"/>
        <v>4.8071086789183801E-2</v>
      </c>
      <c r="I1764">
        <f t="shared" si="109"/>
        <v>4.7599545491982399E-2</v>
      </c>
      <c r="K1764">
        <v>2.3720320670657401E-2</v>
      </c>
      <c r="L1764">
        <f t="shared" si="110"/>
        <v>-2.43507661185264E-2</v>
      </c>
      <c r="M1764">
        <f t="shared" si="111"/>
        <v>-2.3879224821324999E-2</v>
      </c>
    </row>
    <row r="1765" spans="1:13" x14ac:dyDescent="0.25">
      <c r="A1765">
        <v>0.48526161852540001</v>
      </c>
      <c r="C1765">
        <v>0.48259675864440299</v>
      </c>
      <c r="E1765">
        <v>0.481126805189797</v>
      </c>
      <c r="G1765">
        <f t="shared" si="108"/>
        <v>0.48526161852540001</v>
      </c>
      <c r="I1765">
        <f t="shared" si="109"/>
        <v>0.48259675864440299</v>
      </c>
      <c r="K1765">
        <v>0.24059876143414599</v>
      </c>
      <c r="L1765">
        <f t="shared" si="110"/>
        <v>-0.24466285709125402</v>
      </c>
      <c r="M1765">
        <f t="shared" si="111"/>
        <v>-0.241997997210257</v>
      </c>
    </row>
    <row r="1766" spans="1:13" x14ac:dyDescent="0.25">
      <c r="A1766">
        <v>-0.181808698465943</v>
      </c>
      <c r="C1766">
        <v>-0.18028824970721</v>
      </c>
      <c r="E1766">
        <v>-0.180826470066135</v>
      </c>
      <c r="G1766">
        <f t="shared" si="108"/>
        <v>0.181808698465943</v>
      </c>
      <c r="I1766">
        <f t="shared" si="109"/>
        <v>0.18028824970721</v>
      </c>
      <c r="K1766">
        <v>-9.0548377937501298E-2</v>
      </c>
      <c r="L1766">
        <f t="shared" si="110"/>
        <v>9.1260320528441699E-2</v>
      </c>
      <c r="M1766">
        <f t="shared" si="111"/>
        <v>8.9739871769708698E-2</v>
      </c>
    </row>
    <row r="1767" spans="1:13" x14ac:dyDescent="0.25">
      <c r="A1767">
        <v>0.49183172445476597</v>
      </c>
      <c r="C1767">
        <v>0.48652050729113899</v>
      </c>
      <c r="E1767">
        <v>0.48709945486387901</v>
      </c>
      <c r="G1767">
        <f t="shared" si="108"/>
        <v>0.49183172445476597</v>
      </c>
      <c r="I1767">
        <f t="shared" si="109"/>
        <v>0.48652050729113899</v>
      </c>
      <c r="K1767">
        <v>0.24384642824282901</v>
      </c>
      <c r="L1767">
        <f t="shared" si="110"/>
        <v>-0.24798529621193696</v>
      </c>
      <c r="M1767">
        <f t="shared" si="111"/>
        <v>-0.24267407904830998</v>
      </c>
    </row>
    <row r="1768" spans="1:13" x14ac:dyDescent="0.25">
      <c r="A1768">
        <v>0.269647122095031</v>
      </c>
      <c r="C1768">
        <v>0.26400973488108598</v>
      </c>
      <c r="E1768">
        <v>0.26715777618011399</v>
      </c>
      <c r="G1768">
        <f t="shared" si="108"/>
        <v>0.269647122095031</v>
      </c>
      <c r="I1768">
        <f t="shared" si="109"/>
        <v>0.26400973488108598</v>
      </c>
      <c r="K1768">
        <v>0.13365765756721201</v>
      </c>
      <c r="L1768">
        <f t="shared" si="110"/>
        <v>-0.13598946452781899</v>
      </c>
      <c r="M1768">
        <f t="shared" si="111"/>
        <v>-0.13035207731387397</v>
      </c>
    </row>
    <row r="1769" spans="1:13" x14ac:dyDescent="0.25">
      <c r="A1769">
        <v>-2.6652457223160099E-2</v>
      </c>
      <c r="C1769">
        <v>-2.8511551713116499E-2</v>
      </c>
      <c r="E1769">
        <v>-2.4670741508175199E-2</v>
      </c>
      <c r="G1769">
        <f t="shared" si="108"/>
        <v>2.6652457223160099E-2</v>
      </c>
      <c r="I1769">
        <f t="shared" si="109"/>
        <v>2.8511551713116499E-2</v>
      </c>
      <c r="K1769">
        <v>-1.2247864072756401E-2</v>
      </c>
      <c r="L1769">
        <f t="shared" si="110"/>
        <v>1.4404593150403698E-2</v>
      </c>
      <c r="M1769">
        <f t="shared" si="111"/>
        <v>1.6263687640360097E-2</v>
      </c>
    </row>
    <row r="1770" spans="1:13" x14ac:dyDescent="0.25">
      <c r="A1770">
        <v>-0.498883784319891</v>
      </c>
      <c r="C1770">
        <v>-0.49450512223436399</v>
      </c>
      <c r="E1770">
        <v>-0.49432934087772901</v>
      </c>
      <c r="G1770">
        <f t="shared" si="108"/>
        <v>0.498883784319891</v>
      </c>
      <c r="I1770">
        <f t="shared" si="109"/>
        <v>0.49450512223436399</v>
      </c>
      <c r="K1770">
        <v>-0.247063160530551</v>
      </c>
      <c r="L1770">
        <f t="shared" si="110"/>
        <v>0.25182062378934</v>
      </c>
      <c r="M1770">
        <f t="shared" si="111"/>
        <v>0.247441961703813</v>
      </c>
    </row>
    <row r="1771" spans="1:13" x14ac:dyDescent="0.25">
      <c r="A1771">
        <v>0.73384071916983196</v>
      </c>
      <c r="C1771">
        <v>0.72176328690323999</v>
      </c>
      <c r="E1771">
        <v>0.72586408659455104</v>
      </c>
      <c r="G1771">
        <f t="shared" si="108"/>
        <v>0.73384071916983196</v>
      </c>
      <c r="I1771">
        <f t="shared" si="109"/>
        <v>0.72176328690323999</v>
      </c>
      <c r="K1771">
        <v>0.36270825753747898</v>
      </c>
      <c r="L1771">
        <f t="shared" si="110"/>
        <v>-0.37113246163235297</v>
      </c>
      <c r="M1771">
        <f t="shared" si="111"/>
        <v>-0.359055029365761</v>
      </c>
    </row>
    <row r="1772" spans="1:13" x14ac:dyDescent="0.25">
      <c r="A1772">
        <v>3.0092369763535199E-3</v>
      </c>
      <c r="C1772">
        <v>2.90869659561454E-3</v>
      </c>
      <c r="E1772">
        <v>4.2500707109127296E-3</v>
      </c>
      <c r="G1772">
        <f t="shared" si="108"/>
        <v>3.0092369763535199E-3</v>
      </c>
      <c r="I1772">
        <f t="shared" si="109"/>
        <v>2.90869659561454E-3</v>
      </c>
      <c r="K1772">
        <v>2.1801039766557199E-3</v>
      </c>
      <c r="L1772">
        <f t="shared" si="110"/>
        <v>-8.2913299969780002E-4</v>
      </c>
      <c r="M1772">
        <f t="shared" si="111"/>
        <v>-7.2859261895882009E-4</v>
      </c>
    </row>
    <row r="1773" spans="1:13" x14ac:dyDescent="0.25">
      <c r="A1773">
        <v>-0.101529352821386</v>
      </c>
      <c r="C1773">
        <v>-0.10319825452753301</v>
      </c>
      <c r="E1773">
        <v>-0.10582975509232501</v>
      </c>
      <c r="G1773">
        <f t="shared" si="108"/>
        <v>0.101529352821386</v>
      </c>
      <c r="I1773">
        <f t="shared" si="109"/>
        <v>0.10319825452753301</v>
      </c>
      <c r="K1773">
        <v>-5.3660400589127397E-2</v>
      </c>
      <c r="L1773">
        <f t="shared" si="110"/>
        <v>4.7868952232258608E-2</v>
      </c>
      <c r="M1773">
        <f t="shared" si="111"/>
        <v>4.953785393840561E-2</v>
      </c>
    </row>
    <row r="1774" spans="1:13" x14ac:dyDescent="0.25">
      <c r="A1774">
        <v>-0.21467095460275201</v>
      </c>
      <c r="C1774">
        <v>-0.20698833234455</v>
      </c>
      <c r="E1774">
        <v>-0.20748303556962799</v>
      </c>
      <c r="G1774">
        <f t="shared" si="108"/>
        <v>0.21467095460275201</v>
      </c>
      <c r="I1774">
        <f t="shared" si="109"/>
        <v>0.20698833234455</v>
      </c>
      <c r="K1774">
        <v>-0.10286143325616</v>
      </c>
      <c r="L1774">
        <f t="shared" si="110"/>
        <v>0.11180952134659201</v>
      </c>
      <c r="M1774">
        <f t="shared" si="111"/>
        <v>0.10412689908839</v>
      </c>
    </row>
    <row r="1775" spans="1:13" x14ac:dyDescent="0.25">
      <c r="A1775">
        <v>0.34323136724098602</v>
      </c>
      <c r="C1775">
        <v>0.337126988300819</v>
      </c>
      <c r="E1775">
        <v>0.33730551181894702</v>
      </c>
      <c r="G1775">
        <f t="shared" si="108"/>
        <v>0.34323136724098602</v>
      </c>
      <c r="I1775">
        <f t="shared" si="109"/>
        <v>0.337126988300819</v>
      </c>
      <c r="K1775">
        <v>0.168393313420343</v>
      </c>
      <c r="L1775">
        <f t="shared" si="110"/>
        <v>-0.17483805382064302</v>
      </c>
      <c r="M1775">
        <f t="shared" si="111"/>
        <v>-0.168733674880476</v>
      </c>
    </row>
    <row r="1776" spans="1:13" x14ac:dyDescent="0.25">
      <c r="A1776">
        <v>0.166025610235601</v>
      </c>
      <c r="C1776">
        <v>0.163346540935905</v>
      </c>
      <c r="E1776">
        <v>0.164604724916569</v>
      </c>
      <c r="G1776">
        <f t="shared" si="108"/>
        <v>0.166025610235601</v>
      </c>
      <c r="I1776">
        <f t="shared" si="109"/>
        <v>0.163346540935905</v>
      </c>
      <c r="K1776">
        <v>8.2251430994680505E-2</v>
      </c>
      <c r="L1776">
        <f t="shared" si="110"/>
        <v>-8.3774179240920496E-2</v>
      </c>
      <c r="M1776">
        <f t="shared" si="111"/>
        <v>-8.10951099412245E-2</v>
      </c>
    </row>
    <row r="1777" spans="1:13" x14ac:dyDescent="0.25">
      <c r="A1777">
        <v>-2.05885135480409E-2</v>
      </c>
      <c r="C1777">
        <v>-2.4076209275745698E-2</v>
      </c>
      <c r="E1777">
        <v>-2.3948294433291401E-2</v>
      </c>
      <c r="G1777">
        <f t="shared" si="108"/>
        <v>2.05885135480409E-2</v>
      </c>
      <c r="I1777">
        <f t="shared" si="109"/>
        <v>2.4076209275745698E-2</v>
      </c>
      <c r="K1777">
        <v>-1.2322635984637099E-2</v>
      </c>
      <c r="L1777">
        <f t="shared" si="110"/>
        <v>8.2658775634038006E-3</v>
      </c>
      <c r="M1777">
        <f t="shared" si="111"/>
        <v>1.1753573291108599E-2</v>
      </c>
    </row>
    <row r="1778" spans="1:13" x14ac:dyDescent="0.25">
      <c r="A1778">
        <v>-0.25718075106669003</v>
      </c>
      <c r="C1778">
        <v>-0.25260825737382497</v>
      </c>
      <c r="E1778">
        <v>-0.25374643458031798</v>
      </c>
      <c r="G1778">
        <f t="shared" si="108"/>
        <v>0.25718075106669003</v>
      </c>
      <c r="I1778">
        <f t="shared" si="109"/>
        <v>0.25260825737382497</v>
      </c>
      <c r="K1778">
        <v>-0.12660921371206799</v>
      </c>
      <c r="L1778">
        <f t="shared" si="110"/>
        <v>0.13057153735462204</v>
      </c>
      <c r="M1778">
        <f t="shared" si="111"/>
        <v>0.12599904366175699</v>
      </c>
    </row>
    <row r="1779" spans="1:13" x14ac:dyDescent="0.25">
      <c r="A1779">
        <v>0.162128246817552</v>
      </c>
      <c r="C1779">
        <v>0.16111125994672401</v>
      </c>
      <c r="E1779">
        <v>0.16093754343480299</v>
      </c>
      <c r="G1779">
        <f t="shared" si="108"/>
        <v>0.162128246817552</v>
      </c>
      <c r="I1779">
        <f t="shared" si="109"/>
        <v>0.16111125994672401</v>
      </c>
      <c r="K1779">
        <v>8.0685453081272202E-2</v>
      </c>
      <c r="L1779">
        <f t="shared" si="110"/>
        <v>-8.14427937362798E-2</v>
      </c>
      <c r="M1779">
        <f t="shared" si="111"/>
        <v>-8.042580686545181E-2</v>
      </c>
    </row>
    <row r="1780" spans="1:13" x14ac:dyDescent="0.25">
      <c r="A1780">
        <v>0.126247233649771</v>
      </c>
      <c r="C1780">
        <v>0.124509443021434</v>
      </c>
      <c r="E1780">
        <v>0.124632943536324</v>
      </c>
      <c r="G1780">
        <f t="shared" si="108"/>
        <v>0.126247233649771</v>
      </c>
      <c r="I1780">
        <f t="shared" si="109"/>
        <v>0.124509443021434</v>
      </c>
      <c r="K1780">
        <v>6.2323840097073299E-2</v>
      </c>
      <c r="L1780">
        <f t="shared" si="110"/>
        <v>-6.3923393552697702E-2</v>
      </c>
      <c r="M1780">
        <f t="shared" si="111"/>
        <v>-6.2185602924360706E-2</v>
      </c>
    </row>
    <row r="1781" spans="1:13" x14ac:dyDescent="0.25">
      <c r="A1781">
        <v>-0.68827187094572495</v>
      </c>
      <c r="C1781">
        <v>-0.67362051372846699</v>
      </c>
      <c r="E1781">
        <v>-0.67182636956794295</v>
      </c>
      <c r="G1781">
        <f t="shared" si="108"/>
        <v>0.68827187094572495</v>
      </c>
      <c r="I1781">
        <f t="shared" si="109"/>
        <v>0.67362051372846699</v>
      </c>
      <c r="K1781">
        <v>-0.33467667719926297</v>
      </c>
      <c r="L1781">
        <f t="shared" si="110"/>
        <v>0.35359519374646198</v>
      </c>
      <c r="M1781">
        <f t="shared" si="111"/>
        <v>0.33894383652920401</v>
      </c>
    </row>
    <row r="1782" spans="1:13" x14ac:dyDescent="0.25">
      <c r="A1782">
        <v>-0.21942263790445499</v>
      </c>
      <c r="C1782">
        <v>-0.21086007105193</v>
      </c>
      <c r="E1782">
        <v>-0.20687366531906201</v>
      </c>
      <c r="G1782">
        <f t="shared" si="108"/>
        <v>0.21942263790445499</v>
      </c>
      <c r="I1782">
        <f t="shared" si="109"/>
        <v>0.21086007105193</v>
      </c>
      <c r="K1782">
        <v>-0.10170082062425199</v>
      </c>
      <c r="L1782">
        <f t="shared" si="110"/>
        <v>0.11772181728020299</v>
      </c>
      <c r="M1782">
        <f t="shared" si="111"/>
        <v>0.109159250427678</v>
      </c>
    </row>
    <row r="1783" spans="1:13" x14ac:dyDescent="0.25">
      <c r="A1783">
        <v>0.44641022087885501</v>
      </c>
      <c r="C1783">
        <v>0.44730224216550901</v>
      </c>
      <c r="E1783">
        <v>0.44890299900129799</v>
      </c>
      <c r="G1783">
        <f t="shared" si="108"/>
        <v>0.44641022087885501</v>
      </c>
      <c r="I1783">
        <f t="shared" si="109"/>
        <v>0.44730224216550901</v>
      </c>
      <c r="K1783">
        <v>0.225587947926119</v>
      </c>
      <c r="L1783">
        <f t="shared" si="110"/>
        <v>-0.22082227295273602</v>
      </c>
      <c r="M1783">
        <f t="shared" si="111"/>
        <v>-0.22171429423939001</v>
      </c>
    </row>
    <row r="1784" spans="1:13" x14ac:dyDescent="0.25">
      <c r="A1784">
        <v>4.9552454817437903E-3</v>
      </c>
      <c r="C1784">
        <v>1.7518633362803399E-3</v>
      </c>
      <c r="E1784">
        <v>2.7816326891000002E-3</v>
      </c>
      <c r="G1784">
        <f t="shared" si="108"/>
        <v>4.9552454817437903E-3</v>
      </c>
      <c r="I1784">
        <f t="shared" si="109"/>
        <v>1.7518633362803399E-3</v>
      </c>
      <c r="K1784">
        <v>1.20315074856422E-3</v>
      </c>
      <c r="L1784">
        <f t="shared" si="110"/>
        <v>-3.7520947331795701E-3</v>
      </c>
      <c r="M1784">
        <f t="shared" si="111"/>
        <v>-5.4871258771611994E-4</v>
      </c>
    </row>
    <row r="1785" spans="1:13" x14ac:dyDescent="0.25">
      <c r="A1785">
        <v>0.19877982051929599</v>
      </c>
      <c r="C1785">
        <v>0.19636426315592601</v>
      </c>
      <c r="E1785">
        <v>0.19834096640898799</v>
      </c>
      <c r="G1785">
        <f t="shared" si="108"/>
        <v>0.19877982051929599</v>
      </c>
      <c r="I1785">
        <f t="shared" si="109"/>
        <v>0.19636426315592601</v>
      </c>
      <c r="K1785">
        <v>9.9210501378846405E-2</v>
      </c>
      <c r="L1785">
        <f t="shared" si="110"/>
        <v>-9.9569319140449586E-2</v>
      </c>
      <c r="M1785">
        <f t="shared" si="111"/>
        <v>-9.71537617770796E-2</v>
      </c>
    </row>
    <row r="1786" spans="1:13" x14ac:dyDescent="0.25">
      <c r="A1786">
        <v>-0.20957564509895299</v>
      </c>
      <c r="C1786">
        <v>-0.20573944483950701</v>
      </c>
      <c r="E1786">
        <v>-0.207756900793273</v>
      </c>
      <c r="G1786">
        <f t="shared" si="108"/>
        <v>0.20957564509895299</v>
      </c>
      <c r="I1786">
        <f t="shared" si="109"/>
        <v>0.20573944483950701</v>
      </c>
      <c r="K1786">
        <v>-0.104085392871236</v>
      </c>
      <c r="L1786">
        <f t="shared" si="110"/>
        <v>0.10549025222771699</v>
      </c>
      <c r="M1786">
        <f t="shared" si="111"/>
        <v>0.10165405196827101</v>
      </c>
    </row>
    <row r="1787" spans="1:13" x14ac:dyDescent="0.25">
      <c r="A1787">
        <v>-0.193507680761868</v>
      </c>
      <c r="C1787">
        <v>-0.194231133962946</v>
      </c>
      <c r="E1787">
        <v>-0.19124015547003601</v>
      </c>
      <c r="G1787">
        <f t="shared" si="108"/>
        <v>0.193507680761868</v>
      </c>
      <c r="I1787">
        <f t="shared" si="109"/>
        <v>0.194231133962946</v>
      </c>
      <c r="K1787">
        <v>-9.5061220069547703E-2</v>
      </c>
      <c r="L1787">
        <f t="shared" si="110"/>
        <v>9.8446460692320298E-2</v>
      </c>
      <c r="M1787">
        <f t="shared" si="111"/>
        <v>9.9169913893398298E-2</v>
      </c>
    </row>
    <row r="1788" spans="1:13" x14ac:dyDescent="0.25">
      <c r="A1788">
        <v>-0.93794116127326899</v>
      </c>
      <c r="C1788">
        <v>-0.92145624931463099</v>
      </c>
      <c r="E1788">
        <v>-0.92367409548970603</v>
      </c>
      <c r="G1788">
        <f t="shared" si="108"/>
        <v>0.93794116127326899</v>
      </c>
      <c r="I1788">
        <f t="shared" si="109"/>
        <v>0.92145624931463099</v>
      </c>
      <c r="K1788">
        <v>-0.461327288159806</v>
      </c>
      <c r="L1788">
        <f t="shared" si="110"/>
        <v>0.47661387311346298</v>
      </c>
      <c r="M1788">
        <f t="shared" si="111"/>
        <v>0.46012896115482499</v>
      </c>
    </row>
    <row r="1789" spans="1:13" x14ac:dyDescent="0.25">
      <c r="A1789">
        <v>0.36809281385825499</v>
      </c>
      <c r="C1789">
        <v>0.36273310486229399</v>
      </c>
      <c r="E1789">
        <v>0.36239021031624302</v>
      </c>
      <c r="G1789">
        <f t="shared" si="108"/>
        <v>0.36809281385825499</v>
      </c>
      <c r="I1789">
        <f t="shared" si="109"/>
        <v>0.36273310486229399</v>
      </c>
      <c r="K1789">
        <v>0.18055036824331699</v>
      </c>
      <c r="L1789">
        <f t="shared" si="110"/>
        <v>-0.18754244561493799</v>
      </c>
      <c r="M1789">
        <f t="shared" si="111"/>
        <v>-0.18218273661897699</v>
      </c>
    </row>
    <row r="1790" spans="1:13" x14ac:dyDescent="0.25">
      <c r="A1790">
        <v>-0.33564275103236701</v>
      </c>
      <c r="C1790">
        <v>-0.33211865895639697</v>
      </c>
      <c r="E1790">
        <v>-0.33609530287384698</v>
      </c>
      <c r="G1790">
        <f t="shared" si="108"/>
        <v>0.33564275103236701</v>
      </c>
      <c r="I1790">
        <f t="shared" si="109"/>
        <v>0.33211865895639697</v>
      </c>
      <c r="K1790">
        <v>-0.168596402681399</v>
      </c>
      <c r="L1790">
        <f t="shared" si="110"/>
        <v>0.16704634835096802</v>
      </c>
      <c r="M1790">
        <f t="shared" si="111"/>
        <v>0.16352225627499797</v>
      </c>
    </row>
    <row r="1791" spans="1:13" x14ac:dyDescent="0.25">
      <c r="A1791">
        <v>0.58185617624489405</v>
      </c>
      <c r="C1791">
        <v>0.57651490598300204</v>
      </c>
      <c r="E1791">
        <v>0.57495796544479905</v>
      </c>
      <c r="G1791">
        <f t="shared" si="108"/>
        <v>0.58185617624489405</v>
      </c>
      <c r="I1791">
        <f t="shared" si="109"/>
        <v>0.57651490598300204</v>
      </c>
      <c r="K1791">
        <v>0.28678554364441</v>
      </c>
      <c r="L1791">
        <f t="shared" si="110"/>
        <v>-0.29507063260048405</v>
      </c>
      <c r="M1791">
        <f t="shared" si="111"/>
        <v>-0.28972936233859203</v>
      </c>
    </row>
    <row r="1792" spans="1:13" x14ac:dyDescent="0.25">
      <c r="A1792">
        <v>-0.46193818746804599</v>
      </c>
      <c r="C1792">
        <v>-0.45082831554194502</v>
      </c>
      <c r="E1792">
        <v>-0.45220009276668</v>
      </c>
      <c r="G1792">
        <f t="shared" si="108"/>
        <v>0.46193818746804599</v>
      </c>
      <c r="I1792">
        <f t="shared" si="109"/>
        <v>0.45082831554194502</v>
      </c>
      <c r="K1792">
        <v>-0.225373156267234</v>
      </c>
      <c r="L1792">
        <f t="shared" si="110"/>
        <v>0.23656503120081199</v>
      </c>
      <c r="M1792">
        <f t="shared" si="111"/>
        <v>0.22545515927471102</v>
      </c>
    </row>
    <row r="1793" spans="1:13" x14ac:dyDescent="0.25">
      <c r="A1793">
        <v>0.30576224490730802</v>
      </c>
      <c r="C1793">
        <v>0.29757672242324401</v>
      </c>
      <c r="E1793">
        <v>0.298549844678416</v>
      </c>
      <c r="G1793">
        <f t="shared" si="108"/>
        <v>0.30576224490730802</v>
      </c>
      <c r="I1793">
        <f t="shared" si="109"/>
        <v>0.29757672242324401</v>
      </c>
      <c r="K1793">
        <v>0.14904438221602101</v>
      </c>
      <c r="L1793">
        <f t="shared" si="110"/>
        <v>-0.15671786269128701</v>
      </c>
      <c r="M1793">
        <f t="shared" si="111"/>
        <v>-0.148532340207223</v>
      </c>
    </row>
    <row r="1794" spans="1:13" x14ac:dyDescent="0.25">
      <c r="A1794">
        <v>-0.25269269763507901</v>
      </c>
      <c r="C1794">
        <v>-0.244676169847865</v>
      </c>
      <c r="E1794">
        <v>-0.24775925303481999</v>
      </c>
      <c r="G1794">
        <f t="shared" si="108"/>
        <v>0.25269269763507901</v>
      </c>
      <c r="I1794">
        <f t="shared" si="109"/>
        <v>0.244676169847865</v>
      </c>
      <c r="K1794">
        <v>-0.123520174654075</v>
      </c>
      <c r="L1794">
        <f t="shared" si="110"/>
        <v>0.12917252298100401</v>
      </c>
      <c r="M1794">
        <f t="shared" si="111"/>
        <v>0.12115599519379</v>
      </c>
    </row>
    <row r="1795" spans="1:13" x14ac:dyDescent="0.25">
      <c r="A1795">
        <v>-0.121635128752449</v>
      </c>
      <c r="C1795">
        <v>-0.117872515810201</v>
      </c>
      <c r="E1795">
        <v>-0.118078702692214</v>
      </c>
      <c r="G1795">
        <f t="shared" ref="G1795:G1858" si="112">ABS(A1795)</f>
        <v>0.121635128752449</v>
      </c>
      <c r="I1795">
        <f t="shared" ref="I1795:I1858" si="113">ABS(C1795)</f>
        <v>0.117872515810201</v>
      </c>
      <c r="K1795">
        <v>-5.8485433214284101E-2</v>
      </c>
      <c r="L1795">
        <f t="shared" ref="L1795:L1858" si="114">K1795-A1795</f>
        <v>6.3149695538164907E-2</v>
      </c>
      <c r="M1795">
        <f t="shared" ref="M1795:M1858" si="115">K1795-C1795</f>
        <v>5.93870825959169E-2</v>
      </c>
    </row>
    <row r="1796" spans="1:13" x14ac:dyDescent="0.25">
      <c r="A1796">
        <v>0.15733337951422499</v>
      </c>
      <c r="C1796">
        <v>0.15597940215702899</v>
      </c>
      <c r="E1796">
        <v>0.15723130890527301</v>
      </c>
      <c r="G1796">
        <f t="shared" si="112"/>
        <v>0.15733337951422499</v>
      </c>
      <c r="I1796">
        <f t="shared" si="113"/>
        <v>0.15597940215702899</v>
      </c>
      <c r="K1796">
        <v>7.8732872339020696E-2</v>
      </c>
      <c r="L1796">
        <f t="shared" si="114"/>
        <v>-7.8600507175204296E-2</v>
      </c>
      <c r="M1796">
        <f t="shared" si="115"/>
        <v>-7.7246529818008294E-2</v>
      </c>
    </row>
    <row r="1797" spans="1:13" x14ac:dyDescent="0.25">
      <c r="A1797">
        <v>0.101091418002341</v>
      </c>
      <c r="C1797">
        <v>9.6284071946616007E-2</v>
      </c>
      <c r="E1797">
        <v>9.8777933549860295E-2</v>
      </c>
      <c r="G1797">
        <f t="shared" si="112"/>
        <v>0.101091418002341</v>
      </c>
      <c r="I1797">
        <f t="shared" si="113"/>
        <v>9.6284071946616007E-2</v>
      </c>
      <c r="K1797">
        <v>4.9259643477223197E-2</v>
      </c>
      <c r="L1797">
        <f t="shared" si="114"/>
        <v>-5.1831774525117807E-2</v>
      </c>
      <c r="M1797">
        <f t="shared" si="115"/>
        <v>-4.7024428469392809E-2</v>
      </c>
    </row>
    <row r="1798" spans="1:13" x14ac:dyDescent="0.25">
      <c r="A1798">
        <v>0.34733142085667801</v>
      </c>
      <c r="C1798">
        <v>0.34335277222359301</v>
      </c>
      <c r="E1798">
        <v>0.34490848450995298</v>
      </c>
      <c r="G1798">
        <f t="shared" si="112"/>
        <v>0.34733142085667801</v>
      </c>
      <c r="I1798">
        <f t="shared" si="113"/>
        <v>0.34335277222359301</v>
      </c>
      <c r="K1798">
        <v>0.172707305420223</v>
      </c>
      <c r="L1798">
        <f t="shared" si="114"/>
        <v>-0.17462411543645501</v>
      </c>
      <c r="M1798">
        <f t="shared" si="115"/>
        <v>-0.17064546680337001</v>
      </c>
    </row>
    <row r="1799" spans="1:13" x14ac:dyDescent="0.25">
      <c r="A1799">
        <v>-0.27441102060038203</v>
      </c>
      <c r="C1799">
        <v>-0.27142950954064998</v>
      </c>
      <c r="E1799">
        <v>-0.26948201700460001</v>
      </c>
      <c r="G1799">
        <f t="shared" si="112"/>
        <v>0.27441102060038203</v>
      </c>
      <c r="I1799">
        <f t="shared" si="113"/>
        <v>0.27142950954064998</v>
      </c>
      <c r="K1799">
        <v>-0.13458180796319699</v>
      </c>
      <c r="L1799">
        <f t="shared" si="114"/>
        <v>0.13982921263718504</v>
      </c>
      <c r="M1799">
        <f t="shared" si="115"/>
        <v>0.13684770157745299</v>
      </c>
    </row>
    <row r="1800" spans="1:13" x14ac:dyDescent="0.25">
      <c r="A1800">
        <v>-3.3047723745203303E-2</v>
      </c>
      <c r="C1800">
        <v>-3.8296146222095602E-2</v>
      </c>
      <c r="E1800">
        <v>-3.5932548562431797E-2</v>
      </c>
      <c r="G1800">
        <f t="shared" si="112"/>
        <v>3.3047723745203303E-2</v>
      </c>
      <c r="I1800">
        <f t="shared" si="113"/>
        <v>3.8296146222095602E-2</v>
      </c>
      <c r="K1800">
        <v>-1.8382833252886199E-2</v>
      </c>
      <c r="L1800">
        <f t="shared" si="114"/>
        <v>1.4664890492317104E-2</v>
      </c>
      <c r="M1800">
        <f t="shared" si="115"/>
        <v>1.9913312969209403E-2</v>
      </c>
    </row>
    <row r="1801" spans="1:13" x14ac:dyDescent="0.25">
      <c r="A1801">
        <v>0.294405575310353</v>
      </c>
      <c r="C1801">
        <v>0.290784443781408</v>
      </c>
      <c r="E1801">
        <v>0.29330748127658501</v>
      </c>
      <c r="G1801">
        <f t="shared" si="112"/>
        <v>0.294405575310353</v>
      </c>
      <c r="I1801">
        <f t="shared" si="113"/>
        <v>0.290784443781408</v>
      </c>
      <c r="K1801">
        <v>0.14660979775677699</v>
      </c>
      <c r="L1801">
        <f t="shared" si="114"/>
        <v>-0.14779577755357601</v>
      </c>
      <c r="M1801">
        <f t="shared" si="115"/>
        <v>-0.14417464602463101</v>
      </c>
    </row>
    <row r="1802" spans="1:13" x14ac:dyDescent="0.25">
      <c r="A1802">
        <v>8.3817798479255497E-4</v>
      </c>
      <c r="C1802">
        <v>1.07263455528827E-2</v>
      </c>
      <c r="E1802">
        <v>1.11889010025921E-2</v>
      </c>
      <c r="G1802">
        <f t="shared" si="112"/>
        <v>8.3817798479255497E-4</v>
      </c>
      <c r="I1802">
        <f t="shared" si="113"/>
        <v>1.07263455528827E-2</v>
      </c>
      <c r="K1802">
        <v>7.1967126090982398E-3</v>
      </c>
      <c r="L1802">
        <f t="shared" si="114"/>
        <v>6.3585346243056852E-3</v>
      </c>
      <c r="M1802">
        <f t="shared" si="115"/>
        <v>-3.5296329437844599E-3</v>
      </c>
    </row>
    <row r="1803" spans="1:13" x14ac:dyDescent="0.25">
      <c r="A1803">
        <v>1.8459484669120299E-2</v>
      </c>
      <c r="C1803">
        <v>1.7674112586404299E-2</v>
      </c>
      <c r="E1803">
        <v>1.9681085547720099E-2</v>
      </c>
      <c r="G1803">
        <f t="shared" si="112"/>
        <v>1.8459484669120299E-2</v>
      </c>
      <c r="I1803">
        <f t="shared" si="113"/>
        <v>1.7674112586404299E-2</v>
      </c>
      <c r="K1803">
        <v>1.01003343902828E-2</v>
      </c>
      <c r="L1803">
        <f t="shared" si="114"/>
        <v>-8.3591502788374992E-3</v>
      </c>
      <c r="M1803">
        <f t="shared" si="115"/>
        <v>-7.573778196121499E-3</v>
      </c>
    </row>
    <row r="1804" spans="1:13" x14ac:dyDescent="0.25">
      <c r="A1804">
        <v>-0.50058546384741798</v>
      </c>
      <c r="C1804">
        <v>-0.491495673365684</v>
      </c>
      <c r="E1804">
        <v>-0.49065968433345503</v>
      </c>
      <c r="G1804">
        <f t="shared" si="112"/>
        <v>0.50058546384741798</v>
      </c>
      <c r="I1804">
        <f t="shared" si="113"/>
        <v>0.491495673365684</v>
      </c>
      <c r="K1804">
        <v>-0.24434643020932301</v>
      </c>
      <c r="L1804">
        <f t="shared" si="114"/>
        <v>0.25623903363809497</v>
      </c>
      <c r="M1804">
        <f t="shared" si="115"/>
        <v>0.247149243156361</v>
      </c>
    </row>
    <row r="1805" spans="1:13" x14ac:dyDescent="0.25">
      <c r="A1805">
        <v>0.114583443450093</v>
      </c>
      <c r="C1805">
        <v>0.111990689911784</v>
      </c>
      <c r="E1805">
        <v>0.113686217752018</v>
      </c>
      <c r="G1805">
        <f t="shared" si="112"/>
        <v>0.114583443450093</v>
      </c>
      <c r="I1805">
        <f t="shared" si="113"/>
        <v>0.111990689911784</v>
      </c>
      <c r="K1805">
        <v>5.6843348281293199E-2</v>
      </c>
      <c r="L1805">
        <f t="shared" si="114"/>
        <v>-5.7740095168799799E-2</v>
      </c>
      <c r="M1805">
        <f t="shared" si="115"/>
        <v>-5.5147341630490801E-2</v>
      </c>
    </row>
    <row r="1806" spans="1:13" x14ac:dyDescent="0.25">
      <c r="A1806">
        <v>-0.244934814306281</v>
      </c>
      <c r="C1806">
        <v>-0.24382309969815599</v>
      </c>
      <c r="E1806">
        <v>-0.24329186341487599</v>
      </c>
      <c r="G1806">
        <f t="shared" si="112"/>
        <v>0.244934814306281</v>
      </c>
      <c r="I1806">
        <f t="shared" si="113"/>
        <v>0.24382309969815599</v>
      </c>
      <c r="K1806">
        <v>-0.121754445332075</v>
      </c>
      <c r="L1806">
        <f t="shared" si="114"/>
        <v>0.12318036897420601</v>
      </c>
      <c r="M1806">
        <f t="shared" si="115"/>
        <v>0.122068654366081</v>
      </c>
    </row>
    <row r="1807" spans="1:13" x14ac:dyDescent="0.25">
      <c r="A1807">
        <v>-0.137833787429191</v>
      </c>
      <c r="C1807">
        <v>-0.13375310939833701</v>
      </c>
      <c r="E1807">
        <v>-0.13609829733104101</v>
      </c>
      <c r="G1807">
        <f t="shared" si="112"/>
        <v>0.137833787429191</v>
      </c>
      <c r="I1807">
        <f t="shared" si="113"/>
        <v>0.13375310939833701</v>
      </c>
      <c r="K1807">
        <v>-6.8080893262683601E-2</v>
      </c>
      <c r="L1807">
        <f t="shared" si="114"/>
        <v>6.9752894166507401E-2</v>
      </c>
      <c r="M1807">
        <f t="shared" si="115"/>
        <v>6.5672216135653411E-2</v>
      </c>
    </row>
    <row r="1808" spans="1:13" x14ac:dyDescent="0.25">
      <c r="A1808">
        <v>0.74496209516923295</v>
      </c>
      <c r="C1808">
        <v>0.72084173461833301</v>
      </c>
      <c r="E1808">
        <v>0.72989665138475301</v>
      </c>
      <c r="G1808">
        <f t="shared" si="112"/>
        <v>0.74496209516923295</v>
      </c>
      <c r="I1808">
        <f t="shared" si="113"/>
        <v>0.72084173461833301</v>
      </c>
      <c r="K1808">
        <v>0.36352494033373001</v>
      </c>
      <c r="L1808">
        <f t="shared" si="114"/>
        <v>-0.38143715483550295</v>
      </c>
      <c r="M1808">
        <f t="shared" si="115"/>
        <v>-0.357316794284603</v>
      </c>
    </row>
    <row r="1809" spans="1:13" x14ac:dyDescent="0.25">
      <c r="A1809">
        <v>-0.18954721813865599</v>
      </c>
      <c r="C1809">
        <v>-0.17738467295853599</v>
      </c>
      <c r="E1809">
        <v>-0.17593602163802499</v>
      </c>
      <c r="G1809">
        <f t="shared" si="112"/>
        <v>0.18954721813865599</v>
      </c>
      <c r="I1809">
        <f t="shared" si="113"/>
        <v>0.17738467295853599</v>
      </c>
      <c r="K1809">
        <v>-8.6558902602958399E-2</v>
      </c>
      <c r="L1809">
        <f t="shared" si="114"/>
        <v>0.10298831553569759</v>
      </c>
      <c r="M1809">
        <f t="shared" si="115"/>
        <v>9.0825770355577595E-2</v>
      </c>
    </row>
    <row r="1810" spans="1:13" x14ac:dyDescent="0.25">
      <c r="A1810">
        <v>0.59552221651278303</v>
      </c>
      <c r="C1810">
        <v>0.58084023992213396</v>
      </c>
      <c r="E1810">
        <v>0.57375133039656501</v>
      </c>
      <c r="G1810">
        <f t="shared" si="112"/>
        <v>0.59552221651278303</v>
      </c>
      <c r="I1810">
        <f t="shared" si="113"/>
        <v>0.58084023992213396</v>
      </c>
      <c r="K1810">
        <v>0.28441241531240902</v>
      </c>
      <c r="L1810">
        <f t="shared" si="114"/>
        <v>-0.31110980120037401</v>
      </c>
      <c r="M1810">
        <f t="shared" si="115"/>
        <v>-0.29642782460972494</v>
      </c>
    </row>
    <row r="1811" spans="1:13" x14ac:dyDescent="0.25">
      <c r="A1811">
        <v>-0.45474175057861899</v>
      </c>
      <c r="C1811">
        <v>-0.45138302207532799</v>
      </c>
      <c r="E1811">
        <v>-0.45114244298633199</v>
      </c>
      <c r="G1811">
        <f t="shared" si="112"/>
        <v>0.45474175057861899</v>
      </c>
      <c r="I1811">
        <f t="shared" si="113"/>
        <v>0.45138302207532799</v>
      </c>
      <c r="K1811">
        <v>-0.225649413359995</v>
      </c>
      <c r="L1811">
        <f t="shared" si="114"/>
        <v>0.22909233721862399</v>
      </c>
      <c r="M1811">
        <f t="shared" si="115"/>
        <v>0.22573360871533299</v>
      </c>
    </row>
    <row r="1812" spans="1:13" x14ac:dyDescent="0.25">
      <c r="A1812">
        <v>-0.26458310089156101</v>
      </c>
      <c r="C1812">
        <v>-0.26113129355813203</v>
      </c>
      <c r="E1812">
        <v>-0.26348154690043302</v>
      </c>
      <c r="G1812">
        <f t="shared" si="112"/>
        <v>0.26458310089156101</v>
      </c>
      <c r="I1812">
        <f t="shared" si="113"/>
        <v>0.26113129355813203</v>
      </c>
      <c r="K1812">
        <v>-0.13187014660736601</v>
      </c>
      <c r="L1812">
        <f t="shared" si="114"/>
        <v>0.13271295428419499</v>
      </c>
      <c r="M1812">
        <f t="shared" si="115"/>
        <v>0.12926114695076601</v>
      </c>
    </row>
    <row r="1813" spans="1:13" x14ac:dyDescent="0.25">
      <c r="A1813">
        <v>8.5452773693277598E-2</v>
      </c>
      <c r="C1813">
        <v>8.4082962042573206E-2</v>
      </c>
      <c r="E1813">
        <v>8.3816041628836005E-2</v>
      </c>
      <c r="G1813">
        <f t="shared" si="112"/>
        <v>8.5452773693277598E-2</v>
      </c>
      <c r="I1813">
        <f t="shared" si="113"/>
        <v>8.4082962042573206E-2</v>
      </c>
      <c r="K1813">
        <v>4.1663162243144501E-2</v>
      </c>
      <c r="L1813">
        <f t="shared" si="114"/>
        <v>-4.3789611450133097E-2</v>
      </c>
      <c r="M1813">
        <f t="shared" si="115"/>
        <v>-4.2419799799428705E-2</v>
      </c>
    </row>
    <row r="1814" spans="1:13" x14ac:dyDescent="0.25">
      <c r="A1814">
        <v>0.164270898158661</v>
      </c>
      <c r="C1814">
        <v>0.16044546761792999</v>
      </c>
      <c r="E1814">
        <v>0.16389408900154101</v>
      </c>
      <c r="G1814">
        <f t="shared" si="112"/>
        <v>0.164270898158661</v>
      </c>
      <c r="I1814">
        <f t="shared" si="113"/>
        <v>0.16044546761792999</v>
      </c>
      <c r="K1814">
        <v>8.2079113007896096E-2</v>
      </c>
      <c r="L1814">
        <f t="shared" si="114"/>
        <v>-8.2191785150764904E-2</v>
      </c>
      <c r="M1814">
        <f t="shared" si="115"/>
        <v>-7.8366354610033898E-2</v>
      </c>
    </row>
    <row r="1815" spans="1:13" x14ac:dyDescent="0.25">
      <c r="A1815">
        <v>0.128885013012045</v>
      </c>
      <c r="C1815">
        <v>0.12704899223694699</v>
      </c>
      <c r="E1815">
        <v>0.126216524424072</v>
      </c>
      <c r="G1815">
        <f t="shared" si="112"/>
        <v>0.128885013012045</v>
      </c>
      <c r="I1815">
        <f t="shared" si="113"/>
        <v>0.12704899223694699</v>
      </c>
      <c r="K1815">
        <v>6.3103694711211994E-2</v>
      </c>
      <c r="L1815">
        <f t="shared" si="114"/>
        <v>-6.5781318300833003E-2</v>
      </c>
      <c r="M1815">
        <f t="shared" si="115"/>
        <v>-6.3945297525734995E-2</v>
      </c>
    </row>
    <row r="1816" spans="1:13" x14ac:dyDescent="0.25">
      <c r="A1816">
        <v>5.3418087508638697E-2</v>
      </c>
      <c r="C1816">
        <v>5.1858708571014697E-2</v>
      </c>
      <c r="E1816">
        <v>5.2892814091556203E-2</v>
      </c>
      <c r="G1816">
        <f t="shared" si="112"/>
        <v>5.3418087508638697E-2</v>
      </c>
      <c r="I1816">
        <f t="shared" si="113"/>
        <v>5.1858708571014697E-2</v>
      </c>
      <c r="K1816">
        <v>2.64987478304189E-2</v>
      </c>
      <c r="L1816">
        <f t="shared" si="114"/>
        <v>-2.6919339678219797E-2</v>
      </c>
      <c r="M1816">
        <f t="shared" si="115"/>
        <v>-2.5359960740595797E-2</v>
      </c>
    </row>
    <row r="1817" spans="1:13" x14ac:dyDescent="0.25">
      <c r="A1817">
        <v>0.115704547737442</v>
      </c>
      <c r="C1817">
        <v>0.112308622846088</v>
      </c>
      <c r="E1817">
        <v>0.116154557472225</v>
      </c>
      <c r="G1817">
        <f t="shared" si="112"/>
        <v>0.115704547737442</v>
      </c>
      <c r="I1817">
        <f t="shared" si="113"/>
        <v>0.112308622846088</v>
      </c>
      <c r="K1817">
        <v>5.8361561228058897E-2</v>
      </c>
      <c r="L1817">
        <f t="shared" si="114"/>
        <v>-5.7342986509383104E-2</v>
      </c>
      <c r="M1817">
        <f t="shared" si="115"/>
        <v>-5.3947061618029105E-2</v>
      </c>
    </row>
    <row r="1818" spans="1:13" x14ac:dyDescent="0.25">
      <c r="A1818">
        <v>-3.7685121268854697E-2</v>
      </c>
      <c r="C1818">
        <v>-3.5402806614474001E-2</v>
      </c>
      <c r="E1818">
        <v>-3.48433244270571E-2</v>
      </c>
      <c r="G1818">
        <f t="shared" si="112"/>
        <v>3.7685121268854697E-2</v>
      </c>
      <c r="I1818">
        <f t="shared" si="113"/>
        <v>3.5402806614474001E-2</v>
      </c>
      <c r="K1818">
        <v>-1.73583366013212E-2</v>
      </c>
      <c r="L1818">
        <f t="shared" si="114"/>
        <v>2.0326784667533498E-2</v>
      </c>
      <c r="M1818">
        <f t="shared" si="115"/>
        <v>1.8044470013152802E-2</v>
      </c>
    </row>
    <row r="1819" spans="1:13" x14ac:dyDescent="0.25">
      <c r="A1819">
        <v>-0.29798865753144099</v>
      </c>
      <c r="C1819">
        <v>-0.29341598756952902</v>
      </c>
      <c r="E1819">
        <v>-0.29564382477740703</v>
      </c>
      <c r="G1819">
        <f t="shared" si="112"/>
        <v>0.29798865753144099</v>
      </c>
      <c r="I1819">
        <f t="shared" si="113"/>
        <v>0.29341598756952902</v>
      </c>
      <c r="K1819">
        <v>-0.14794158358938</v>
      </c>
      <c r="L1819">
        <f t="shared" si="114"/>
        <v>0.15004707394206099</v>
      </c>
      <c r="M1819">
        <f t="shared" si="115"/>
        <v>0.14547440398014902</v>
      </c>
    </row>
    <row r="1820" spans="1:13" x14ac:dyDescent="0.25">
      <c r="A1820">
        <v>0.545598403133007</v>
      </c>
      <c r="C1820">
        <v>0.53546164680788899</v>
      </c>
      <c r="E1820">
        <v>0.53712684179247605</v>
      </c>
      <c r="G1820">
        <f t="shared" si="112"/>
        <v>0.545598403133007</v>
      </c>
      <c r="I1820">
        <f t="shared" si="113"/>
        <v>0.53546164680788899</v>
      </c>
      <c r="K1820">
        <v>0.26814211603057497</v>
      </c>
      <c r="L1820">
        <f t="shared" si="114"/>
        <v>-0.27745628710243203</v>
      </c>
      <c r="M1820">
        <f t="shared" si="115"/>
        <v>-0.26731953077731402</v>
      </c>
    </row>
    <row r="1821" spans="1:13" x14ac:dyDescent="0.25">
      <c r="A1821">
        <v>6.2026725516747802E-2</v>
      </c>
      <c r="C1821">
        <v>6.5123183280457894E-2</v>
      </c>
      <c r="E1821">
        <v>6.1295968280404699E-2</v>
      </c>
      <c r="G1821">
        <f t="shared" si="112"/>
        <v>6.2026725516747802E-2</v>
      </c>
      <c r="I1821">
        <f t="shared" si="113"/>
        <v>6.5123183280457894E-2</v>
      </c>
      <c r="K1821">
        <v>3.06139304896349E-2</v>
      </c>
      <c r="L1821">
        <f t="shared" si="114"/>
        <v>-3.1412795027112903E-2</v>
      </c>
      <c r="M1821">
        <f t="shared" si="115"/>
        <v>-3.4509252790822995E-2</v>
      </c>
    </row>
    <row r="1822" spans="1:13" x14ac:dyDescent="0.25">
      <c r="A1822">
        <v>-3.7835847551538002E-2</v>
      </c>
      <c r="C1822">
        <v>-3.6334588157144701E-2</v>
      </c>
      <c r="E1822">
        <v>-3.6657892442553297E-2</v>
      </c>
      <c r="G1822">
        <f t="shared" si="112"/>
        <v>3.7835847551538002E-2</v>
      </c>
      <c r="I1822">
        <f t="shared" si="113"/>
        <v>3.6334588157144701E-2</v>
      </c>
      <c r="K1822">
        <v>-1.8202400844898801E-2</v>
      </c>
      <c r="L1822">
        <f t="shared" si="114"/>
        <v>1.9633446706639201E-2</v>
      </c>
      <c r="M1822">
        <f t="shared" si="115"/>
        <v>1.81321873122459E-2</v>
      </c>
    </row>
    <row r="1823" spans="1:13" x14ac:dyDescent="0.25">
      <c r="A1823">
        <v>6.1402088013523502E-2</v>
      </c>
      <c r="C1823">
        <v>6.2626729028096503E-2</v>
      </c>
      <c r="E1823">
        <v>6.1985580734137402E-2</v>
      </c>
      <c r="G1823">
        <f t="shared" si="112"/>
        <v>6.1402088013523502E-2</v>
      </c>
      <c r="I1823">
        <f t="shared" si="113"/>
        <v>6.2626729028096503E-2</v>
      </c>
      <c r="K1823">
        <v>3.0997828373738798E-2</v>
      </c>
      <c r="L1823">
        <f t="shared" si="114"/>
        <v>-3.0404259639784704E-2</v>
      </c>
      <c r="M1823">
        <f t="shared" si="115"/>
        <v>-3.1628900654357708E-2</v>
      </c>
    </row>
    <row r="1824" spans="1:13" x14ac:dyDescent="0.25">
      <c r="A1824">
        <v>2.8847213133286299E-2</v>
      </c>
      <c r="C1824">
        <v>3.0935222065793098E-2</v>
      </c>
      <c r="E1824">
        <v>2.9054298452590801E-2</v>
      </c>
      <c r="G1824">
        <f t="shared" si="112"/>
        <v>2.8847213133286299E-2</v>
      </c>
      <c r="I1824">
        <f t="shared" si="113"/>
        <v>3.0935222065793098E-2</v>
      </c>
      <c r="K1824">
        <v>1.4441308702683699E-2</v>
      </c>
      <c r="L1824">
        <f t="shared" si="114"/>
        <v>-1.4405904430602599E-2</v>
      </c>
      <c r="M1824">
        <f t="shared" si="115"/>
        <v>-1.6493913363109399E-2</v>
      </c>
    </row>
    <row r="1825" spans="1:13" x14ac:dyDescent="0.25">
      <c r="A1825">
        <v>-0.21815609133466199</v>
      </c>
      <c r="C1825">
        <v>-0.21644036229866101</v>
      </c>
      <c r="E1825">
        <v>-0.21787817783848901</v>
      </c>
      <c r="G1825">
        <f t="shared" si="112"/>
        <v>0.21815609133466199</v>
      </c>
      <c r="I1825">
        <f t="shared" si="113"/>
        <v>0.21644036229866101</v>
      </c>
      <c r="K1825">
        <v>-0.10903502305141601</v>
      </c>
      <c r="L1825">
        <f t="shared" si="114"/>
        <v>0.10912106828324598</v>
      </c>
      <c r="M1825">
        <f t="shared" si="115"/>
        <v>0.107405339247245</v>
      </c>
    </row>
    <row r="1826" spans="1:13" x14ac:dyDescent="0.25">
      <c r="A1826">
        <v>-0.29015548908037597</v>
      </c>
      <c r="C1826">
        <v>-0.28748427964199602</v>
      </c>
      <c r="E1826">
        <v>-0.28912824810836502</v>
      </c>
      <c r="G1826">
        <f t="shared" si="112"/>
        <v>0.29015548908037597</v>
      </c>
      <c r="I1826">
        <f t="shared" si="113"/>
        <v>0.28748427964199602</v>
      </c>
      <c r="K1826">
        <v>-0.144489233591615</v>
      </c>
      <c r="L1826">
        <f t="shared" si="114"/>
        <v>0.14566625548876097</v>
      </c>
      <c r="M1826">
        <f t="shared" si="115"/>
        <v>0.14299504605038102</v>
      </c>
    </row>
    <row r="1827" spans="1:13" x14ac:dyDescent="0.25">
      <c r="A1827">
        <v>0.26038801257559002</v>
      </c>
      <c r="C1827">
        <v>0.25518214476152101</v>
      </c>
      <c r="E1827">
        <v>0.258621285364669</v>
      </c>
      <c r="G1827">
        <f t="shared" si="112"/>
        <v>0.26038801257559002</v>
      </c>
      <c r="I1827">
        <f t="shared" si="113"/>
        <v>0.25518214476152101</v>
      </c>
      <c r="K1827">
        <v>0.12950708520977899</v>
      </c>
      <c r="L1827">
        <f t="shared" si="114"/>
        <v>-0.13088092736581103</v>
      </c>
      <c r="M1827">
        <f t="shared" si="115"/>
        <v>-0.12567505955174202</v>
      </c>
    </row>
    <row r="1828" spans="1:13" x14ac:dyDescent="0.25">
      <c r="A1828">
        <v>-0.38713996918999599</v>
      </c>
      <c r="C1828">
        <v>-0.38369070253368298</v>
      </c>
      <c r="E1828">
        <v>-0.38554282467322498</v>
      </c>
      <c r="G1828">
        <f t="shared" si="112"/>
        <v>0.38713996918999599</v>
      </c>
      <c r="I1828">
        <f t="shared" si="113"/>
        <v>0.38369070253368298</v>
      </c>
      <c r="K1828">
        <v>-0.19279871913503499</v>
      </c>
      <c r="L1828">
        <f t="shared" si="114"/>
        <v>0.194341250054961</v>
      </c>
      <c r="M1828">
        <f t="shared" si="115"/>
        <v>0.19089198339864799</v>
      </c>
    </row>
    <row r="1829" spans="1:13" x14ac:dyDescent="0.25">
      <c r="A1829">
        <v>9.1052922832856695E-2</v>
      </c>
      <c r="C1829">
        <v>8.4521833184955597E-2</v>
      </c>
      <c r="E1829">
        <v>8.6462005839986603E-2</v>
      </c>
      <c r="G1829">
        <f t="shared" si="112"/>
        <v>9.1052922832856695E-2</v>
      </c>
      <c r="I1829">
        <f t="shared" si="113"/>
        <v>8.4521833184955597E-2</v>
      </c>
      <c r="K1829">
        <v>4.3168291754025097E-2</v>
      </c>
      <c r="L1829">
        <f t="shared" si="114"/>
        <v>-4.7884631078831598E-2</v>
      </c>
      <c r="M1829">
        <f t="shared" si="115"/>
        <v>-4.13535414309305E-2</v>
      </c>
    </row>
    <row r="1830" spans="1:13" x14ac:dyDescent="0.25">
      <c r="A1830">
        <v>0.61906726714620697</v>
      </c>
      <c r="C1830">
        <v>0.60674904108964101</v>
      </c>
      <c r="E1830">
        <v>0.61174480803403797</v>
      </c>
      <c r="G1830">
        <f t="shared" si="112"/>
        <v>0.61906726714620697</v>
      </c>
      <c r="I1830">
        <f t="shared" si="113"/>
        <v>0.60674904108964101</v>
      </c>
      <c r="K1830">
        <v>0.30583390234204899</v>
      </c>
      <c r="L1830">
        <f t="shared" si="114"/>
        <v>-0.31323336480415798</v>
      </c>
      <c r="M1830">
        <f t="shared" si="115"/>
        <v>-0.30091513874759201</v>
      </c>
    </row>
    <row r="1831" spans="1:13" x14ac:dyDescent="0.25">
      <c r="A1831">
        <v>-0.24197186338031801</v>
      </c>
      <c r="C1831">
        <v>-0.24061080895832801</v>
      </c>
      <c r="E1831">
        <v>-0.23730571871763201</v>
      </c>
      <c r="G1831">
        <f t="shared" si="112"/>
        <v>0.24197186338031801</v>
      </c>
      <c r="I1831">
        <f t="shared" si="113"/>
        <v>0.24061080895832801</v>
      </c>
      <c r="K1831">
        <v>-0.11834765050917501</v>
      </c>
      <c r="L1831">
        <f t="shared" si="114"/>
        <v>0.123624212871143</v>
      </c>
      <c r="M1831">
        <f t="shared" si="115"/>
        <v>0.122263158449153</v>
      </c>
    </row>
    <row r="1832" spans="1:13" x14ac:dyDescent="0.25">
      <c r="A1832">
        <v>-0.12714554527517399</v>
      </c>
      <c r="C1832">
        <v>-0.123396939232366</v>
      </c>
      <c r="E1832">
        <v>-0.12584771367523701</v>
      </c>
      <c r="G1832">
        <f t="shared" si="112"/>
        <v>0.12714554527517399</v>
      </c>
      <c r="I1832">
        <f t="shared" si="113"/>
        <v>0.123396939232366</v>
      </c>
      <c r="K1832">
        <v>-6.2932887141743402E-2</v>
      </c>
      <c r="L1832">
        <f t="shared" si="114"/>
        <v>6.4212658133430592E-2</v>
      </c>
      <c r="M1832">
        <f t="shared" si="115"/>
        <v>6.0464052090622597E-2</v>
      </c>
    </row>
    <row r="1833" spans="1:13" x14ac:dyDescent="0.25">
      <c r="A1833">
        <v>3.9742067281427602E-2</v>
      </c>
      <c r="C1833">
        <v>3.9461545796224302E-2</v>
      </c>
      <c r="E1833">
        <v>4.03470146985212E-2</v>
      </c>
      <c r="G1833">
        <f t="shared" si="112"/>
        <v>3.9742067281427602E-2</v>
      </c>
      <c r="I1833">
        <f t="shared" si="113"/>
        <v>3.9461545796224302E-2</v>
      </c>
      <c r="K1833">
        <v>2.0475172241112002E-2</v>
      </c>
      <c r="L1833">
        <f t="shared" si="114"/>
        <v>-1.9266895040315601E-2</v>
      </c>
      <c r="M1833">
        <f t="shared" si="115"/>
        <v>-1.8986373555112301E-2</v>
      </c>
    </row>
    <row r="1834" spans="1:13" x14ac:dyDescent="0.25">
      <c r="A1834">
        <v>5.1109024009583302E-2</v>
      </c>
      <c r="C1834">
        <v>4.8946841492003797E-2</v>
      </c>
      <c r="E1834">
        <v>5.0686848722971203E-2</v>
      </c>
      <c r="G1834">
        <f t="shared" si="112"/>
        <v>5.1109024009583302E-2</v>
      </c>
      <c r="I1834">
        <f t="shared" si="113"/>
        <v>4.8946841492003797E-2</v>
      </c>
      <c r="K1834">
        <v>2.5372515499208999E-2</v>
      </c>
      <c r="L1834">
        <f t="shared" si="114"/>
        <v>-2.5736508510374304E-2</v>
      </c>
      <c r="M1834">
        <f t="shared" si="115"/>
        <v>-2.3574325992794798E-2</v>
      </c>
    </row>
    <row r="1835" spans="1:13" x14ac:dyDescent="0.25">
      <c r="A1835">
        <v>0.34030773156545602</v>
      </c>
      <c r="C1835">
        <v>0.33953986680179798</v>
      </c>
      <c r="E1835">
        <v>0.33916407335884902</v>
      </c>
      <c r="G1835">
        <f t="shared" si="112"/>
        <v>0.34030773156545602</v>
      </c>
      <c r="I1835">
        <f t="shared" si="113"/>
        <v>0.33953986680179798</v>
      </c>
      <c r="K1835">
        <v>0.16980282484453799</v>
      </c>
      <c r="L1835">
        <f t="shared" si="114"/>
        <v>-0.17050490672091803</v>
      </c>
      <c r="M1835">
        <f t="shared" si="115"/>
        <v>-0.16973704195726</v>
      </c>
    </row>
    <row r="1836" spans="1:13" x14ac:dyDescent="0.25">
      <c r="A1836">
        <v>4.68558672248389E-2</v>
      </c>
      <c r="C1836">
        <v>4.4998938868813398E-2</v>
      </c>
      <c r="E1836">
        <v>4.5459872638816699E-2</v>
      </c>
      <c r="G1836">
        <f t="shared" si="112"/>
        <v>4.68558672248389E-2</v>
      </c>
      <c r="I1836">
        <f t="shared" si="113"/>
        <v>4.4998938868813398E-2</v>
      </c>
      <c r="K1836">
        <v>2.2538771920978799E-2</v>
      </c>
      <c r="L1836">
        <f t="shared" si="114"/>
        <v>-2.4317095303860101E-2</v>
      </c>
      <c r="M1836">
        <f t="shared" si="115"/>
        <v>-2.2460166947834599E-2</v>
      </c>
    </row>
    <row r="1837" spans="1:13" x14ac:dyDescent="0.25">
      <c r="A1837">
        <v>4.64982505062215E-2</v>
      </c>
      <c r="C1837">
        <v>4.7011687077074399E-2</v>
      </c>
      <c r="E1837">
        <v>4.67251689709497E-2</v>
      </c>
      <c r="G1837">
        <f t="shared" si="112"/>
        <v>4.64982505062215E-2</v>
      </c>
      <c r="I1837">
        <f t="shared" si="113"/>
        <v>4.7011687077074399E-2</v>
      </c>
      <c r="K1837">
        <v>2.3472326607631901E-2</v>
      </c>
      <c r="L1837">
        <f t="shared" si="114"/>
        <v>-2.3025923898589599E-2</v>
      </c>
      <c r="M1837">
        <f t="shared" si="115"/>
        <v>-2.3539360469442498E-2</v>
      </c>
    </row>
    <row r="1838" spans="1:13" x14ac:dyDescent="0.25">
      <c r="A1838">
        <v>-0.28692454102725301</v>
      </c>
      <c r="C1838">
        <v>-0.28575301452073598</v>
      </c>
      <c r="E1838">
        <v>-0.28588966850224301</v>
      </c>
      <c r="G1838">
        <f t="shared" si="112"/>
        <v>0.28692454102725301</v>
      </c>
      <c r="I1838">
        <f t="shared" si="113"/>
        <v>0.28575301452073598</v>
      </c>
      <c r="K1838">
        <v>-0.14324894588996301</v>
      </c>
      <c r="L1838">
        <f t="shared" si="114"/>
        <v>0.14367559513729</v>
      </c>
      <c r="M1838">
        <f t="shared" si="115"/>
        <v>0.14250406863077297</v>
      </c>
    </row>
    <row r="1839" spans="1:13" x14ac:dyDescent="0.25">
      <c r="A1839">
        <v>0.110987710762823</v>
      </c>
      <c r="C1839">
        <v>0.109805002806941</v>
      </c>
      <c r="E1839">
        <v>0.108949976182232</v>
      </c>
      <c r="G1839">
        <f t="shared" si="112"/>
        <v>0.110987710762823</v>
      </c>
      <c r="I1839">
        <f t="shared" si="113"/>
        <v>0.109805002806941</v>
      </c>
      <c r="K1839">
        <v>5.4795081498229099E-2</v>
      </c>
      <c r="L1839">
        <f t="shared" si="114"/>
        <v>-5.6192629264593903E-2</v>
      </c>
      <c r="M1839">
        <f t="shared" si="115"/>
        <v>-5.50099213087119E-2</v>
      </c>
    </row>
    <row r="1840" spans="1:13" x14ac:dyDescent="0.25">
      <c r="A1840">
        <v>4.5503788302656903E-2</v>
      </c>
      <c r="C1840">
        <v>4.7017460412255602E-2</v>
      </c>
      <c r="E1840">
        <v>4.7110043872921899E-2</v>
      </c>
      <c r="G1840">
        <f t="shared" si="112"/>
        <v>4.5503788302656903E-2</v>
      </c>
      <c r="I1840">
        <f t="shared" si="113"/>
        <v>4.7017460412255602E-2</v>
      </c>
      <c r="K1840">
        <v>2.38244925204808E-2</v>
      </c>
      <c r="L1840">
        <f t="shared" si="114"/>
        <v>-2.1679295782176103E-2</v>
      </c>
      <c r="M1840">
        <f t="shared" si="115"/>
        <v>-2.3192967891774802E-2</v>
      </c>
    </row>
    <row r="1841" spans="1:13" x14ac:dyDescent="0.25">
      <c r="A1841">
        <v>-0.23367254185736799</v>
      </c>
      <c r="C1841">
        <v>-0.23064192269507</v>
      </c>
      <c r="E1841">
        <v>-0.23021846463445</v>
      </c>
      <c r="G1841">
        <f t="shared" si="112"/>
        <v>0.23367254185736799</v>
      </c>
      <c r="I1841">
        <f t="shared" si="113"/>
        <v>0.23064192269507</v>
      </c>
      <c r="K1841">
        <v>-0.11524424703276701</v>
      </c>
      <c r="L1841">
        <f t="shared" si="114"/>
        <v>0.11842829482460099</v>
      </c>
      <c r="M1841">
        <f t="shared" si="115"/>
        <v>0.115397675662303</v>
      </c>
    </row>
    <row r="1842" spans="1:13" x14ac:dyDescent="0.25">
      <c r="A1842">
        <v>1.7344861717251098E-2</v>
      </c>
      <c r="C1842">
        <v>2.08487006334123E-2</v>
      </c>
      <c r="E1842">
        <v>2.0258505433683901E-2</v>
      </c>
      <c r="G1842">
        <f t="shared" si="112"/>
        <v>1.7344861717251098E-2</v>
      </c>
      <c r="I1842">
        <f t="shared" si="113"/>
        <v>2.08487006334123E-2</v>
      </c>
      <c r="K1842">
        <v>1.06689621297195E-2</v>
      </c>
      <c r="L1842">
        <f t="shared" si="114"/>
        <v>-6.6758995875315988E-3</v>
      </c>
      <c r="M1842">
        <f t="shared" si="115"/>
        <v>-1.01797385036928E-2</v>
      </c>
    </row>
    <row r="1843" spans="1:13" x14ac:dyDescent="0.25">
      <c r="A1843">
        <v>-0.204495022454906</v>
      </c>
      <c r="C1843">
        <v>-0.20503014375123499</v>
      </c>
      <c r="E1843">
        <v>-0.20458126270966001</v>
      </c>
      <c r="G1843">
        <f t="shared" si="112"/>
        <v>0.204495022454906</v>
      </c>
      <c r="I1843">
        <f t="shared" si="113"/>
        <v>0.20503014375123499</v>
      </c>
      <c r="K1843">
        <v>-0.102475795814299</v>
      </c>
      <c r="L1843">
        <f t="shared" si="114"/>
        <v>0.102019226640607</v>
      </c>
      <c r="M1843">
        <f t="shared" si="115"/>
        <v>0.10255434793693599</v>
      </c>
    </row>
    <row r="1844" spans="1:13" x14ac:dyDescent="0.25">
      <c r="A1844">
        <v>0.25036356434988799</v>
      </c>
      <c r="C1844">
        <v>0.24720919842358199</v>
      </c>
      <c r="E1844">
        <v>0.248085909420455</v>
      </c>
      <c r="G1844">
        <f t="shared" si="112"/>
        <v>0.25036356434988799</v>
      </c>
      <c r="I1844">
        <f t="shared" si="113"/>
        <v>0.24720919842358199</v>
      </c>
      <c r="K1844">
        <v>0.12410362984619699</v>
      </c>
      <c r="L1844">
        <f t="shared" si="114"/>
        <v>-0.126259934503691</v>
      </c>
      <c r="M1844">
        <f t="shared" si="115"/>
        <v>-0.123105568577385</v>
      </c>
    </row>
    <row r="1845" spans="1:13" x14ac:dyDescent="0.25">
      <c r="A1845">
        <v>-8.1566607531343802E-2</v>
      </c>
      <c r="C1845">
        <v>-8.0724651465353403E-2</v>
      </c>
      <c r="E1845">
        <v>-7.8188161531057496E-2</v>
      </c>
      <c r="G1845">
        <f t="shared" si="112"/>
        <v>8.1566607531343802E-2</v>
      </c>
      <c r="I1845">
        <f t="shared" si="113"/>
        <v>8.0724651465353403E-2</v>
      </c>
      <c r="K1845">
        <v>-3.9023911703818803E-2</v>
      </c>
      <c r="L1845">
        <f t="shared" si="114"/>
        <v>4.2542695827524998E-2</v>
      </c>
      <c r="M1845">
        <f t="shared" si="115"/>
        <v>4.17007397615346E-2</v>
      </c>
    </row>
    <row r="1846" spans="1:13" x14ac:dyDescent="0.25">
      <c r="A1846">
        <v>-2.3919983866924999E-2</v>
      </c>
      <c r="C1846">
        <v>-2.3628485039445701E-2</v>
      </c>
      <c r="E1846">
        <v>-2.5313414399896601E-2</v>
      </c>
      <c r="G1846">
        <f t="shared" si="112"/>
        <v>2.3919983866924999E-2</v>
      </c>
      <c r="I1846">
        <f t="shared" si="113"/>
        <v>2.3628485039445701E-2</v>
      </c>
      <c r="K1846">
        <v>-1.2794618792544199E-2</v>
      </c>
      <c r="L1846">
        <f t="shared" si="114"/>
        <v>1.11253650743808E-2</v>
      </c>
      <c r="M1846">
        <f t="shared" si="115"/>
        <v>1.0833866246901502E-2</v>
      </c>
    </row>
    <row r="1847" spans="1:13" x14ac:dyDescent="0.25">
      <c r="A1847">
        <v>-0.22807916302098399</v>
      </c>
      <c r="C1847">
        <v>-0.22469100418255999</v>
      </c>
      <c r="E1847">
        <v>-0.228531442950171</v>
      </c>
      <c r="G1847">
        <f t="shared" si="112"/>
        <v>0.22807916302098399</v>
      </c>
      <c r="I1847">
        <f t="shared" si="113"/>
        <v>0.22469100418255999</v>
      </c>
      <c r="K1847">
        <v>-0.114493784127701</v>
      </c>
      <c r="L1847">
        <f t="shared" si="114"/>
        <v>0.11358537889328299</v>
      </c>
      <c r="M1847">
        <f t="shared" si="115"/>
        <v>0.11019722005485899</v>
      </c>
    </row>
    <row r="1848" spans="1:13" x14ac:dyDescent="0.25">
      <c r="A1848">
        <v>-0.105159332280041</v>
      </c>
      <c r="C1848">
        <v>-0.102992869066705</v>
      </c>
      <c r="E1848">
        <v>-9.9211856235745494E-2</v>
      </c>
      <c r="G1848">
        <f t="shared" si="112"/>
        <v>0.105159332280041</v>
      </c>
      <c r="I1848">
        <f t="shared" si="113"/>
        <v>0.102992869066705</v>
      </c>
      <c r="K1848">
        <v>-4.91521590629913E-2</v>
      </c>
      <c r="L1848">
        <f t="shared" si="114"/>
        <v>5.6007173217049698E-2</v>
      </c>
      <c r="M1848">
        <f t="shared" si="115"/>
        <v>5.3840710003713703E-2</v>
      </c>
    </row>
    <row r="1849" spans="1:13" x14ac:dyDescent="0.25">
      <c r="A1849">
        <v>0.381143455399863</v>
      </c>
      <c r="C1849">
        <v>0.374366438419378</v>
      </c>
      <c r="E1849">
        <v>0.372950420644383</v>
      </c>
      <c r="G1849">
        <f t="shared" si="112"/>
        <v>0.381143455399863</v>
      </c>
      <c r="I1849">
        <f t="shared" si="113"/>
        <v>0.374366438419378</v>
      </c>
      <c r="K1849">
        <v>0.185841298771247</v>
      </c>
      <c r="L1849">
        <f t="shared" si="114"/>
        <v>-0.195302156628616</v>
      </c>
      <c r="M1849">
        <f t="shared" si="115"/>
        <v>-0.188525139648131</v>
      </c>
    </row>
    <row r="1850" spans="1:13" x14ac:dyDescent="0.25">
      <c r="A1850">
        <v>0.17768322363341199</v>
      </c>
      <c r="C1850">
        <v>0.171737234067984</v>
      </c>
      <c r="E1850">
        <v>0.170412734402064</v>
      </c>
      <c r="G1850">
        <f t="shared" si="112"/>
        <v>0.17768322363341199</v>
      </c>
      <c r="I1850">
        <f t="shared" si="113"/>
        <v>0.171737234067984</v>
      </c>
      <c r="K1850">
        <v>8.4781248673017007E-2</v>
      </c>
      <c r="L1850">
        <f t="shared" si="114"/>
        <v>-9.2901974960394984E-2</v>
      </c>
      <c r="M1850">
        <f t="shared" si="115"/>
        <v>-8.6955985394966989E-2</v>
      </c>
    </row>
    <row r="1851" spans="1:13" x14ac:dyDescent="0.25">
      <c r="A1851">
        <v>4.1593942796809502E-2</v>
      </c>
      <c r="C1851">
        <v>4.0346875210424203E-2</v>
      </c>
      <c r="E1851">
        <v>3.8710294911136103E-2</v>
      </c>
      <c r="G1851">
        <f t="shared" si="112"/>
        <v>4.1593942796809502E-2</v>
      </c>
      <c r="I1851">
        <f t="shared" si="113"/>
        <v>4.0346875210424203E-2</v>
      </c>
      <c r="K1851">
        <v>1.9223108727089398E-2</v>
      </c>
      <c r="L1851">
        <f t="shared" si="114"/>
        <v>-2.2370834069720104E-2</v>
      </c>
      <c r="M1851">
        <f t="shared" si="115"/>
        <v>-2.1123766483334805E-2</v>
      </c>
    </row>
    <row r="1852" spans="1:13" x14ac:dyDescent="0.25">
      <c r="A1852">
        <v>0.26748000689154899</v>
      </c>
      <c r="C1852">
        <v>0.25984064494771397</v>
      </c>
      <c r="E1852">
        <v>0.26457946489212197</v>
      </c>
      <c r="G1852">
        <f t="shared" si="112"/>
        <v>0.26748000689154899</v>
      </c>
      <c r="I1852">
        <f t="shared" si="113"/>
        <v>0.25984064494771397</v>
      </c>
      <c r="K1852">
        <v>0.13243034409015</v>
      </c>
      <c r="L1852">
        <f t="shared" si="114"/>
        <v>-0.13504966280139899</v>
      </c>
      <c r="M1852">
        <f t="shared" si="115"/>
        <v>-0.12741030085756397</v>
      </c>
    </row>
    <row r="1853" spans="1:13" x14ac:dyDescent="0.25">
      <c r="A1853">
        <v>0.12818955674945101</v>
      </c>
      <c r="C1853">
        <v>0.12370787440251201</v>
      </c>
      <c r="E1853">
        <v>0.127582459071163</v>
      </c>
      <c r="G1853">
        <f t="shared" si="112"/>
        <v>0.12818955674945101</v>
      </c>
      <c r="I1853">
        <f t="shared" si="113"/>
        <v>0.12370787440251201</v>
      </c>
      <c r="K1853">
        <v>6.3763655499420896E-2</v>
      </c>
      <c r="L1853">
        <f t="shared" si="114"/>
        <v>-6.4425901250030115E-2</v>
      </c>
      <c r="M1853">
        <f t="shared" si="115"/>
        <v>-5.9944218903091109E-2</v>
      </c>
    </row>
    <row r="1854" spans="1:13" x14ac:dyDescent="0.25">
      <c r="A1854">
        <v>-0.21421639243617299</v>
      </c>
      <c r="C1854">
        <v>-0.21160818359108899</v>
      </c>
      <c r="E1854">
        <v>-0.213617010333955</v>
      </c>
      <c r="G1854">
        <f t="shared" si="112"/>
        <v>0.21421639243617299</v>
      </c>
      <c r="I1854">
        <f t="shared" si="113"/>
        <v>0.21160818359108899</v>
      </c>
      <c r="K1854">
        <v>-0.106869935132375</v>
      </c>
      <c r="L1854">
        <f t="shared" si="114"/>
        <v>0.10734645730379799</v>
      </c>
      <c r="M1854">
        <f t="shared" si="115"/>
        <v>0.10473824845871399</v>
      </c>
    </row>
    <row r="1855" spans="1:13" x14ac:dyDescent="0.25">
      <c r="A1855">
        <v>0.26972130277814999</v>
      </c>
      <c r="C1855">
        <v>0.26774806334626799</v>
      </c>
      <c r="E1855">
        <v>0.26765132363280197</v>
      </c>
      <c r="G1855">
        <f t="shared" si="112"/>
        <v>0.26972130277814999</v>
      </c>
      <c r="I1855">
        <f t="shared" si="113"/>
        <v>0.26774806334626799</v>
      </c>
      <c r="K1855">
        <v>0.133861498445219</v>
      </c>
      <c r="L1855">
        <f t="shared" si="114"/>
        <v>-0.13585980433293099</v>
      </c>
      <c r="M1855">
        <f t="shared" si="115"/>
        <v>-0.133886564901049</v>
      </c>
    </row>
    <row r="1856" spans="1:13" x14ac:dyDescent="0.25">
      <c r="A1856">
        <v>7.7849112830327902E-2</v>
      </c>
      <c r="C1856">
        <v>7.5857322298147498E-2</v>
      </c>
      <c r="E1856">
        <v>7.6905200603324106E-2</v>
      </c>
      <c r="G1856">
        <f t="shared" si="112"/>
        <v>7.7849112830327902E-2</v>
      </c>
      <c r="I1856">
        <f t="shared" si="113"/>
        <v>7.5857322298147498E-2</v>
      </c>
      <c r="K1856">
        <v>3.8302956463675403E-2</v>
      </c>
      <c r="L1856">
        <f t="shared" si="114"/>
        <v>-3.9546156366652499E-2</v>
      </c>
      <c r="M1856">
        <f t="shared" si="115"/>
        <v>-3.7554365834472095E-2</v>
      </c>
    </row>
    <row r="1857" spans="1:13" x14ac:dyDescent="0.25">
      <c r="A1857">
        <v>0.17374864579316901</v>
      </c>
      <c r="C1857">
        <v>0.17278100475598401</v>
      </c>
      <c r="E1857">
        <v>0.17084742866018801</v>
      </c>
      <c r="G1857">
        <f t="shared" si="112"/>
        <v>0.17374864579316901</v>
      </c>
      <c r="I1857">
        <f t="shared" si="113"/>
        <v>0.17278100475598401</v>
      </c>
      <c r="K1857">
        <v>8.5401517126630896E-2</v>
      </c>
      <c r="L1857">
        <f t="shared" si="114"/>
        <v>-8.8347128666538113E-2</v>
      </c>
      <c r="M1857">
        <f t="shared" si="115"/>
        <v>-8.7379487629353117E-2</v>
      </c>
    </row>
    <row r="1858" spans="1:13" x14ac:dyDescent="0.25">
      <c r="A1858">
        <v>-0.15316439928780401</v>
      </c>
      <c r="C1858">
        <v>-0.148946001829354</v>
      </c>
      <c r="E1858">
        <v>-0.149565807697288</v>
      </c>
      <c r="G1858">
        <f t="shared" si="112"/>
        <v>0.15316439928780401</v>
      </c>
      <c r="I1858">
        <f t="shared" si="113"/>
        <v>0.148946001829354</v>
      </c>
      <c r="K1858">
        <v>-7.4575335596300404E-2</v>
      </c>
      <c r="L1858">
        <f t="shared" si="114"/>
        <v>7.8589063691503605E-2</v>
      </c>
      <c r="M1858">
        <f t="shared" si="115"/>
        <v>7.4370666233053592E-2</v>
      </c>
    </row>
    <row r="1859" spans="1:13" x14ac:dyDescent="0.25">
      <c r="A1859">
        <v>0.431949922717146</v>
      </c>
      <c r="C1859">
        <v>0.42590379956211499</v>
      </c>
      <c r="E1859">
        <v>0.42690548501930298</v>
      </c>
      <c r="G1859">
        <f t="shared" ref="G1859:G1922" si="116">ABS(A1859)</f>
        <v>0.431949922717146</v>
      </c>
      <c r="I1859">
        <f t="shared" ref="I1859:I1922" si="117">ABS(C1859)</f>
        <v>0.42590379956211499</v>
      </c>
      <c r="K1859">
        <v>0.21339971681297801</v>
      </c>
      <c r="L1859">
        <f t="shared" ref="L1859:L1922" si="118">K1859-A1859</f>
        <v>-0.21855020590416799</v>
      </c>
      <c r="M1859">
        <f t="shared" ref="M1859:M1922" si="119">K1859-C1859</f>
        <v>-0.21250408274913699</v>
      </c>
    </row>
    <row r="1860" spans="1:13" x14ac:dyDescent="0.25">
      <c r="A1860">
        <v>0.21469200571896699</v>
      </c>
      <c r="C1860">
        <v>0.21244683635032199</v>
      </c>
      <c r="E1860">
        <v>0.21324296937138601</v>
      </c>
      <c r="G1860">
        <f t="shared" si="116"/>
        <v>0.21469200571896699</v>
      </c>
      <c r="I1860">
        <f t="shared" si="117"/>
        <v>0.21244683635032199</v>
      </c>
      <c r="K1860">
        <v>0.106658151719874</v>
      </c>
      <c r="L1860">
        <f t="shared" si="118"/>
        <v>-0.10803385399909299</v>
      </c>
      <c r="M1860">
        <f t="shared" si="119"/>
        <v>-0.10578868463044799</v>
      </c>
    </row>
    <row r="1861" spans="1:13" x14ac:dyDescent="0.25">
      <c r="A1861">
        <v>0.122078647426288</v>
      </c>
      <c r="C1861">
        <v>0.122685941427972</v>
      </c>
      <c r="E1861">
        <v>0.122415520722731</v>
      </c>
      <c r="G1861">
        <f t="shared" si="116"/>
        <v>0.122078647426288</v>
      </c>
      <c r="I1861">
        <f t="shared" si="117"/>
        <v>0.122685941427972</v>
      </c>
      <c r="K1861">
        <v>6.1457547163520101E-2</v>
      </c>
      <c r="L1861">
        <f t="shared" si="118"/>
        <v>-6.0621100262767902E-2</v>
      </c>
      <c r="M1861">
        <f t="shared" si="119"/>
        <v>-6.1228394264451896E-2</v>
      </c>
    </row>
    <row r="1862" spans="1:13" x14ac:dyDescent="0.25">
      <c r="A1862">
        <v>-6.9301681700234E-2</v>
      </c>
      <c r="C1862">
        <v>-6.89054910101638E-2</v>
      </c>
      <c r="E1862">
        <v>-6.9362432346372696E-2</v>
      </c>
      <c r="G1862">
        <f t="shared" si="116"/>
        <v>6.9301681700234E-2</v>
      </c>
      <c r="I1862">
        <f t="shared" si="117"/>
        <v>6.89054910101638E-2</v>
      </c>
      <c r="K1862">
        <v>-3.4760425981328898E-2</v>
      </c>
      <c r="L1862">
        <f t="shared" si="118"/>
        <v>3.4541255718905102E-2</v>
      </c>
      <c r="M1862">
        <f t="shared" si="119"/>
        <v>3.4145065028834902E-2</v>
      </c>
    </row>
    <row r="1863" spans="1:13" x14ac:dyDescent="0.25">
      <c r="A1863">
        <v>0.17439674866229801</v>
      </c>
      <c r="C1863">
        <v>0.170631238326719</v>
      </c>
      <c r="E1863">
        <v>0.17130828583843299</v>
      </c>
      <c r="G1863">
        <f t="shared" si="116"/>
        <v>0.17439674866229801</v>
      </c>
      <c r="I1863">
        <f t="shared" si="117"/>
        <v>0.170631238326719</v>
      </c>
      <c r="K1863">
        <v>8.5573431268629901E-2</v>
      </c>
      <c r="L1863">
        <f t="shared" si="118"/>
        <v>-8.8823317393668111E-2</v>
      </c>
      <c r="M1863">
        <f t="shared" si="119"/>
        <v>-8.5057807058089102E-2</v>
      </c>
    </row>
    <row r="1864" spans="1:13" x14ac:dyDescent="0.25">
      <c r="A1864">
        <v>8.6384546542530305E-2</v>
      </c>
      <c r="C1864">
        <v>8.2920943743261297E-2</v>
      </c>
      <c r="E1864">
        <v>8.2881165646033303E-2</v>
      </c>
      <c r="G1864">
        <f t="shared" si="116"/>
        <v>8.6384546542530305E-2</v>
      </c>
      <c r="I1864">
        <f t="shared" si="117"/>
        <v>8.2920943743261297E-2</v>
      </c>
      <c r="K1864">
        <v>4.1388674218832799E-2</v>
      </c>
      <c r="L1864">
        <f t="shared" si="118"/>
        <v>-4.4995872323697506E-2</v>
      </c>
      <c r="M1864">
        <f t="shared" si="119"/>
        <v>-4.1532269524428497E-2</v>
      </c>
    </row>
    <row r="1865" spans="1:13" x14ac:dyDescent="0.25">
      <c r="A1865">
        <v>-0.67321142220355001</v>
      </c>
      <c r="C1865">
        <v>-0.66957800684095903</v>
      </c>
      <c r="E1865">
        <v>-0.66687209237102696</v>
      </c>
      <c r="G1865">
        <f t="shared" si="116"/>
        <v>0.67321142220355001</v>
      </c>
      <c r="I1865">
        <f t="shared" si="117"/>
        <v>0.66957800684095903</v>
      </c>
      <c r="K1865">
        <v>-0.33394675724904199</v>
      </c>
      <c r="L1865">
        <f t="shared" si="118"/>
        <v>0.33926466495450802</v>
      </c>
      <c r="M1865">
        <f t="shared" si="119"/>
        <v>0.33563124959191704</v>
      </c>
    </row>
    <row r="1866" spans="1:13" x14ac:dyDescent="0.25">
      <c r="A1866">
        <v>8.6832616149333894E-2</v>
      </c>
      <c r="C1866">
        <v>8.4764282362617002E-2</v>
      </c>
      <c r="E1866">
        <v>8.4997323184465901E-2</v>
      </c>
      <c r="G1866">
        <f t="shared" si="116"/>
        <v>8.6832616149333894E-2</v>
      </c>
      <c r="I1866">
        <f t="shared" si="117"/>
        <v>8.4764282362617002E-2</v>
      </c>
      <c r="K1866">
        <v>4.2524712925468E-2</v>
      </c>
      <c r="L1866">
        <f t="shared" si="118"/>
        <v>-4.4307903223865894E-2</v>
      </c>
      <c r="M1866">
        <f t="shared" si="119"/>
        <v>-4.2239569437149002E-2</v>
      </c>
    </row>
    <row r="1867" spans="1:13" x14ac:dyDescent="0.25">
      <c r="A1867">
        <v>-0.149068075653459</v>
      </c>
      <c r="C1867">
        <v>-0.15386860396093699</v>
      </c>
      <c r="E1867">
        <v>-0.15181077552439701</v>
      </c>
      <c r="G1867">
        <f t="shared" si="116"/>
        <v>0.149068075653459</v>
      </c>
      <c r="I1867">
        <f t="shared" si="117"/>
        <v>0.15386860396093699</v>
      </c>
      <c r="K1867">
        <v>-7.6356032388844003E-2</v>
      </c>
      <c r="L1867">
        <f t="shared" si="118"/>
        <v>7.2712043264615001E-2</v>
      </c>
      <c r="M1867">
        <f t="shared" si="119"/>
        <v>7.7512571572092986E-2</v>
      </c>
    </row>
    <row r="1868" spans="1:13" x14ac:dyDescent="0.25">
      <c r="A1868">
        <v>-0.25405115989682597</v>
      </c>
      <c r="C1868">
        <v>-0.25792912841454102</v>
      </c>
      <c r="E1868">
        <v>-0.25303295357811001</v>
      </c>
      <c r="G1868">
        <f t="shared" si="116"/>
        <v>0.25405115989682597</v>
      </c>
      <c r="I1868">
        <f t="shared" si="117"/>
        <v>0.25792912841454102</v>
      </c>
      <c r="K1868">
        <v>-0.12671381492076</v>
      </c>
      <c r="L1868">
        <f t="shared" si="118"/>
        <v>0.12733734497606597</v>
      </c>
      <c r="M1868">
        <f t="shared" si="119"/>
        <v>0.13121531349378102</v>
      </c>
    </row>
    <row r="1869" spans="1:13" x14ac:dyDescent="0.25">
      <c r="A1869">
        <v>-0.60502483249077699</v>
      </c>
      <c r="C1869">
        <v>-0.59954501127872895</v>
      </c>
      <c r="E1869">
        <v>-0.60048937704070504</v>
      </c>
      <c r="G1869">
        <f t="shared" si="116"/>
        <v>0.60502483249077699</v>
      </c>
      <c r="I1869">
        <f t="shared" si="117"/>
        <v>0.59954501127872895</v>
      </c>
      <c r="K1869">
        <v>-0.30029799865214102</v>
      </c>
      <c r="L1869">
        <f t="shared" si="118"/>
        <v>0.30472683383863597</v>
      </c>
      <c r="M1869">
        <f t="shared" si="119"/>
        <v>0.29924701262658793</v>
      </c>
    </row>
    <row r="1870" spans="1:13" x14ac:dyDescent="0.25">
      <c r="A1870">
        <v>6.6075960568142799E-4</v>
      </c>
      <c r="C1870">
        <v>3.7725561748596899E-3</v>
      </c>
      <c r="E1870">
        <v>4.4375642547380004E-3</v>
      </c>
      <c r="G1870">
        <f t="shared" si="116"/>
        <v>6.6075960568142799E-4</v>
      </c>
      <c r="I1870">
        <f t="shared" si="117"/>
        <v>3.7725561748596899E-3</v>
      </c>
      <c r="K1870">
        <v>2.3320516408762799E-3</v>
      </c>
      <c r="L1870">
        <f t="shared" si="118"/>
        <v>1.6712920351948518E-3</v>
      </c>
      <c r="M1870">
        <f t="shared" si="119"/>
        <v>-1.44050453398341E-3</v>
      </c>
    </row>
    <row r="1871" spans="1:13" x14ac:dyDescent="0.25">
      <c r="A1871">
        <v>-6.62121913036397E-2</v>
      </c>
      <c r="C1871">
        <v>-6.9648099871763403E-2</v>
      </c>
      <c r="E1871">
        <v>-6.72945030919887E-2</v>
      </c>
      <c r="G1871">
        <f t="shared" si="116"/>
        <v>6.62121913036397E-2</v>
      </c>
      <c r="I1871">
        <f t="shared" si="117"/>
        <v>6.9648099871763403E-2</v>
      </c>
      <c r="K1871">
        <v>-3.4111320707643999E-2</v>
      </c>
      <c r="L1871">
        <f t="shared" si="118"/>
        <v>3.2100870595995701E-2</v>
      </c>
      <c r="M1871">
        <f t="shared" si="119"/>
        <v>3.5536779164119403E-2</v>
      </c>
    </row>
    <row r="1872" spans="1:13" x14ac:dyDescent="0.25">
      <c r="A1872">
        <v>-0.46884459776841098</v>
      </c>
      <c r="C1872">
        <v>-0.46339078163865999</v>
      </c>
      <c r="E1872">
        <v>-0.46574317596362902</v>
      </c>
      <c r="G1872">
        <f t="shared" si="116"/>
        <v>0.46884459776841098</v>
      </c>
      <c r="I1872">
        <f t="shared" si="117"/>
        <v>0.46339078163865999</v>
      </c>
      <c r="K1872">
        <v>-0.23291991141132601</v>
      </c>
      <c r="L1872">
        <f t="shared" si="118"/>
        <v>0.23592468635708497</v>
      </c>
      <c r="M1872">
        <f t="shared" si="119"/>
        <v>0.23047087022733398</v>
      </c>
    </row>
    <row r="1873" spans="1:13" x14ac:dyDescent="0.25">
      <c r="A1873">
        <v>0.18173971055695101</v>
      </c>
      <c r="C1873">
        <v>0.17937416025775699</v>
      </c>
      <c r="E1873">
        <v>0.18030426709991401</v>
      </c>
      <c r="G1873">
        <f t="shared" si="116"/>
        <v>0.18173971055695101</v>
      </c>
      <c r="I1873">
        <f t="shared" si="117"/>
        <v>0.17937416025775699</v>
      </c>
      <c r="K1873">
        <v>9.0311983102652302E-2</v>
      </c>
      <c r="L1873">
        <f t="shared" si="118"/>
        <v>-9.142772745429871E-2</v>
      </c>
      <c r="M1873">
        <f t="shared" si="119"/>
        <v>-8.9062177155104685E-2</v>
      </c>
    </row>
    <row r="1874" spans="1:13" x14ac:dyDescent="0.25">
      <c r="A1874">
        <v>-0.38595800472431502</v>
      </c>
      <c r="C1874">
        <v>-0.38366913684238502</v>
      </c>
      <c r="E1874">
        <v>-0.38452846174298599</v>
      </c>
      <c r="G1874">
        <f t="shared" si="116"/>
        <v>0.38595800472431502</v>
      </c>
      <c r="I1874">
        <f t="shared" si="117"/>
        <v>0.38366913684238502</v>
      </c>
      <c r="K1874">
        <v>-0.19249516206589501</v>
      </c>
      <c r="L1874">
        <f t="shared" si="118"/>
        <v>0.19346284265842001</v>
      </c>
      <c r="M1874">
        <f t="shared" si="119"/>
        <v>0.19117397477649001</v>
      </c>
    </row>
    <row r="1875" spans="1:13" x14ac:dyDescent="0.25">
      <c r="A1875">
        <v>-0.20589582640925599</v>
      </c>
      <c r="C1875">
        <v>-0.20428332842035099</v>
      </c>
      <c r="E1875">
        <v>-0.20397185702090601</v>
      </c>
      <c r="G1875">
        <f t="shared" si="116"/>
        <v>0.20589582640925599</v>
      </c>
      <c r="I1875">
        <f t="shared" si="117"/>
        <v>0.20428332842035099</v>
      </c>
      <c r="K1875">
        <v>-0.101952474749136</v>
      </c>
      <c r="L1875">
        <f t="shared" si="118"/>
        <v>0.10394335166011999</v>
      </c>
      <c r="M1875">
        <f t="shared" si="119"/>
        <v>0.10233085367121499</v>
      </c>
    </row>
    <row r="1876" spans="1:13" x14ac:dyDescent="0.25">
      <c r="A1876">
        <v>0.40311252619277599</v>
      </c>
      <c r="C1876">
        <v>0.40122506932155999</v>
      </c>
      <c r="E1876">
        <v>0.39811599369588901</v>
      </c>
      <c r="G1876">
        <f t="shared" si="116"/>
        <v>0.40311252619277599</v>
      </c>
      <c r="I1876">
        <f t="shared" si="117"/>
        <v>0.40122506932155999</v>
      </c>
      <c r="K1876">
        <v>0.19900819222451499</v>
      </c>
      <c r="L1876">
        <f t="shared" si="118"/>
        <v>-0.204104333968261</v>
      </c>
      <c r="M1876">
        <f t="shared" si="119"/>
        <v>-0.202216877097045</v>
      </c>
    </row>
    <row r="1877" spans="1:13" x14ac:dyDescent="0.25">
      <c r="A1877">
        <v>9.5610312677614995E-2</v>
      </c>
      <c r="C1877">
        <v>9.4236459215886206E-2</v>
      </c>
      <c r="E1877">
        <v>9.1680120454391098E-2</v>
      </c>
      <c r="G1877">
        <f t="shared" si="116"/>
        <v>9.5610312677614995E-2</v>
      </c>
      <c r="I1877">
        <f t="shared" si="117"/>
        <v>9.4236459215886206E-2</v>
      </c>
      <c r="K1877">
        <v>4.5965291244335002E-2</v>
      </c>
      <c r="L1877">
        <f t="shared" si="118"/>
        <v>-4.9645021433279993E-2</v>
      </c>
      <c r="M1877">
        <f t="shared" si="119"/>
        <v>-4.8271167971551204E-2</v>
      </c>
    </row>
    <row r="1878" spans="1:13" x14ac:dyDescent="0.25">
      <c r="A1878">
        <v>6.8569302468472607E-2</v>
      </c>
      <c r="C1878">
        <v>6.3933703679923196E-2</v>
      </c>
      <c r="E1878">
        <v>6.4337478672090595E-2</v>
      </c>
      <c r="G1878">
        <f t="shared" si="116"/>
        <v>6.8569302468472607E-2</v>
      </c>
      <c r="I1878">
        <f t="shared" si="117"/>
        <v>6.3933703679923196E-2</v>
      </c>
      <c r="K1878">
        <v>3.1701873638085798E-2</v>
      </c>
      <c r="L1878">
        <f t="shared" si="118"/>
        <v>-3.6867428830386809E-2</v>
      </c>
      <c r="M1878">
        <f t="shared" si="119"/>
        <v>-3.2231830041837398E-2</v>
      </c>
    </row>
    <row r="1879" spans="1:13" x14ac:dyDescent="0.25">
      <c r="A1879">
        <v>0.27051878093883902</v>
      </c>
      <c r="C1879">
        <v>0.26254410081700602</v>
      </c>
      <c r="E1879">
        <v>0.26543806478579901</v>
      </c>
      <c r="G1879">
        <f t="shared" si="116"/>
        <v>0.27051878093883902</v>
      </c>
      <c r="I1879">
        <f t="shared" si="117"/>
        <v>0.26254410081700602</v>
      </c>
      <c r="K1879">
        <v>0.132472670400437</v>
      </c>
      <c r="L1879">
        <f t="shared" si="118"/>
        <v>-0.13804611053840202</v>
      </c>
      <c r="M1879">
        <f t="shared" si="119"/>
        <v>-0.13007143041656902</v>
      </c>
    </row>
    <row r="1880" spans="1:13" x14ac:dyDescent="0.25">
      <c r="A1880">
        <v>-0.82728317533362405</v>
      </c>
      <c r="C1880">
        <v>-0.81831190899242501</v>
      </c>
      <c r="E1880">
        <v>-0.81617213694534296</v>
      </c>
      <c r="G1880">
        <f t="shared" si="116"/>
        <v>0.82728317533362405</v>
      </c>
      <c r="I1880">
        <f t="shared" si="117"/>
        <v>0.81831190899242501</v>
      </c>
      <c r="K1880">
        <v>-0.40792394216299999</v>
      </c>
      <c r="L1880">
        <f t="shared" si="118"/>
        <v>0.41935923317062407</v>
      </c>
      <c r="M1880">
        <f t="shared" si="119"/>
        <v>0.41038796682942502</v>
      </c>
    </row>
    <row r="1881" spans="1:13" x14ac:dyDescent="0.25">
      <c r="A1881">
        <v>-0.24362181968896099</v>
      </c>
      <c r="C1881">
        <v>-0.23932569816827001</v>
      </c>
      <c r="E1881">
        <v>-0.242421544374712</v>
      </c>
      <c r="G1881">
        <f t="shared" si="116"/>
        <v>0.24362181968896099</v>
      </c>
      <c r="I1881">
        <f t="shared" si="117"/>
        <v>0.23932569816827001</v>
      </c>
      <c r="K1881">
        <v>-0.121255778127853</v>
      </c>
      <c r="L1881">
        <f t="shared" si="118"/>
        <v>0.12236604156110799</v>
      </c>
      <c r="M1881">
        <f t="shared" si="119"/>
        <v>0.11806992004041701</v>
      </c>
    </row>
    <row r="1882" spans="1:13" x14ac:dyDescent="0.25">
      <c r="A1882">
        <v>-0.38554313945504498</v>
      </c>
      <c r="C1882">
        <v>-0.37930763870003797</v>
      </c>
      <c r="E1882">
        <v>-0.37570491458083999</v>
      </c>
      <c r="G1882">
        <f t="shared" si="116"/>
        <v>0.38554313945504498</v>
      </c>
      <c r="I1882">
        <f t="shared" si="117"/>
        <v>0.37930763870003797</v>
      </c>
      <c r="K1882">
        <v>-0.18724938506789901</v>
      </c>
      <c r="L1882">
        <f t="shared" si="118"/>
        <v>0.19829375438714597</v>
      </c>
      <c r="M1882">
        <f t="shared" si="119"/>
        <v>0.19205825363213896</v>
      </c>
    </row>
    <row r="1883" spans="1:13" x14ac:dyDescent="0.25">
      <c r="A1883">
        <v>-0.29706021804502702</v>
      </c>
      <c r="C1883">
        <v>-0.295461721023488</v>
      </c>
      <c r="E1883">
        <v>-0.29629148964343399</v>
      </c>
      <c r="G1883">
        <f t="shared" si="116"/>
        <v>0.29706021804502702</v>
      </c>
      <c r="I1883">
        <f t="shared" si="117"/>
        <v>0.295461721023488</v>
      </c>
      <c r="K1883">
        <v>-0.14856558130078101</v>
      </c>
      <c r="L1883">
        <f t="shared" si="118"/>
        <v>0.14849463674424601</v>
      </c>
      <c r="M1883">
        <f t="shared" si="119"/>
        <v>0.14689613972270699</v>
      </c>
    </row>
    <row r="1884" spans="1:13" x14ac:dyDescent="0.25">
      <c r="A1884">
        <v>-0.28616374196345501</v>
      </c>
      <c r="C1884">
        <v>-0.28064763033932999</v>
      </c>
      <c r="E1884">
        <v>-0.28409038004764198</v>
      </c>
      <c r="G1884">
        <f t="shared" si="116"/>
        <v>0.28616374196345501</v>
      </c>
      <c r="I1884">
        <f t="shared" si="117"/>
        <v>0.28064763033932999</v>
      </c>
      <c r="K1884">
        <v>-0.14235896879645599</v>
      </c>
      <c r="L1884">
        <f t="shared" si="118"/>
        <v>0.14380477316699902</v>
      </c>
      <c r="M1884">
        <f t="shared" si="119"/>
        <v>0.138288661542874</v>
      </c>
    </row>
    <row r="1885" spans="1:13" x14ac:dyDescent="0.25">
      <c r="A1885">
        <v>-0.290412588313128</v>
      </c>
      <c r="C1885">
        <v>-0.29080015160284001</v>
      </c>
      <c r="E1885">
        <v>-0.288172377125408</v>
      </c>
      <c r="G1885">
        <f t="shared" si="116"/>
        <v>0.290412588313128</v>
      </c>
      <c r="I1885">
        <f t="shared" si="117"/>
        <v>0.29080015160284001</v>
      </c>
      <c r="K1885">
        <v>-0.14381634961207801</v>
      </c>
      <c r="L1885">
        <f t="shared" si="118"/>
        <v>0.14659623870104999</v>
      </c>
      <c r="M1885">
        <f t="shared" si="119"/>
        <v>0.146983801990762</v>
      </c>
    </row>
    <row r="1886" spans="1:13" x14ac:dyDescent="0.25">
      <c r="A1886">
        <v>0.27068916784771502</v>
      </c>
      <c r="C1886">
        <v>0.26681902121747098</v>
      </c>
      <c r="E1886">
        <v>0.27090588652609598</v>
      </c>
      <c r="G1886">
        <f t="shared" si="116"/>
        <v>0.27068916784771502</v>
      </c>
      <c r="I1886">
        <f t="shared" si="117"/>
        <v>0.26681902121747098</v>
      </c>
      <c r="K1886">
        <v>0.13570058113323699</v>
      </c>
      <c r="L1886">
        <f t="shared" si="118"/>
        <v>-0.13498858671447803</v>
      </c>
      <c r="M1886">
        <f t="shared" si="119"/>
        <v>-0.13111844008423398</v>
      </c>
    </row>
    <row r="1887" spans="1:13" x14ac:dyDescent="0.25">
      <c r="A1887">
        <v>0.79387979305739198</v>
      </c>
      <c r="C1887">
        <v>0.78321607869896304</v>
      </c>
      <c r="E1887">
        <v>0.78321838114526898</v>
      </c>
      <c r="G1887">
        <f t="shared" si="116"/>
        <v>0.79387979305739198</v>
      </c>
      <c r="I1887">
        <f t="shared" si="117"/>
        <v>0.78321607869896304</v>
      </c>
      <c r="K1887">
        <v>0.39110888804044402</v>
      </c>
      <c r="L1887">
        <f t="shared" si="118"/>
        <v>-0.40277090501694796</v>
      </c>
      <c r="M1887">
        <f t="shared" si="119"/>
        <v>-0.39210719065851901</v>
      </c>
    </row>
    <row r="1888" spans="1:13" x14ac:dyDescent="0.25">
      <c r="A1888">
        <v>0.20989310059151001</v>
      </c>
      <c r="C1888">
        <v>0.20736356568198799</v>
      </c>
      <c r="E1888">
        <v>0.20537853638188799</v>
      </c>
      <c r="G1888">
        <f t="shared" si="116"/>
        <v>0.20989310059151001</v>
      </c>
      <c r="I1888">
        <f t="shared" si="117"/>
        <v>0.20736356568198799</v>
      </c>
      <c r="K1888">
        <v>0.101759326288496</v>
      </c>
      <c r="L1888">
        <f t="shared" si="118"/>
        <v>-0.108133774303014</v>
      </c>
      <c r="M1888">
        <f t="shared" si="119"/>
        <v>-0.10560423939349199</v>
      </c>
    </row>
    <row r="1889" spans="1:13" x14ac:dyDescent="0.25">
      <c r="A1889">
        <v>3.7030062158551598E-2</v>
      </c>
      <c r="C1889">
        <v>3.5185349087427702E-2</v>
      </c>
      <c r="E1889">
        <v>3.5876389176018902E-2</v>
      </c>
      <c r="G1889">
        <f t="shared" si="116"/>
        <v>3.7030062158551598E-2</v>
      </c>
      <c r="I1889">
        <f t="shared" si="117"/>
        <v>3.5185349087427702E-2</v>
      </c>
      <c r="K1889">
        <v>1.7878208905551401E-2</v>
      </c>
      <c r="L1889">
        <f t="shared" si="118"/>
        <v>-1.9151853253000197E-2</v>
      </c>
      <c r="M1889">
        <f t="shared" si="119"/>
        <v>-1.7307140181876301E-2</v>
      </c>
    </row>
    <row r="1890" spans="1:13" x14ac:dyDescent="0.25">
      <c r="A1890">
        <v>-0.36609347490031702</v>
      </c>
      <c r="C1890">
        <v>-0.367568394236093</v>
      </c>
      <c r="E1890">
        <v>-0.36632814939009201</v>
      </c>
      <c r="G1890">
        <f t="shared" si="116"/>
        <v>0.36609347490031702</v>
      </c>
      <c r="I1890">
        <f t="shared" si="117"/>
        <v>0.367568394236093</v>
      </c>
      <c r="K1890">
        <v>-0.18355797321040501</v>
      </c>
      <c r="L1890">
        <f t="shared" si="118"/>
        <v>0.18253550168991201</v>
      </c>
      <c r="M1890">
        <f t="shared" si="119"/>
        <v>0.18401042102568799</v>
      </c>
    </row>
    <row r="1891" spans="1:13" x14ac:dyDescent="0.25">
      <c r="A1891">
        <v>9.08408295536694E-2</v>
      </c>
      <c r="C1891">
        <v>9.21276048983551E-2</v>
      </c>
      <c r="E1891">
        <v>9.2179636965954007E-2</v>
      </c>
      <c r="G1891">
        <f t="shared" si="116"/>
        <v>9.08408295536694E-2</v>
      </c>
      <c r="I1891">
        <f t="shared" si="117"/>
        <v>9.21276048983551E-2</v>
      </c>
      <c r="K1891">
        <v>4.6179415852208403E-2</v>
      </c>
      <c r="L1891">
        <f t="shared" si="118"/>
        <v>-4.4661413701460997E-2</v>
      </c>
      <c r="M1891">
        <f t="shared" si="119"/>
        <v>-4.5948189046146698E-2</v>
      </c>
    </row>
    <row r="1892" spans="1:13" x14ac:dyDescent="0.25">
      <c r="A1892">
        <v>-0.183606122686503</v>
      </c>
      <c r="C1892">
        <v>-0.18234438100599401</v>
      </c>
      <c r="E1892">
        <v>-0.18173186342102199</v>
      </c>
      <c r="G1892">
        <f t="shared" si="116"/>
        <v>0.183606122686503</v>
      </c>
      <c r="I1892">
        <f t="shared" si="117"/>
        <v>0.18234438100599401</v>
      </c>
      <c r="K1892">
        <v>-9.0826371638757397E-2</v>
      </c>
      <c r="L1892">
        <f t="shared" si="118"/>
        <v>9.2779751047745607E-2</v>
      </c>
      <c r="M1892">
        <f t="shared" si="119"/>
        <v>9.1518009367236614E-2</v>
      </c>
    </row>
    <row r="1893" spans="1:13" x14ac:dyDescent="0.25">
      <c r="A1893">
        <v>1.1721116235048E-2</v>
      </c>
      <c r="C1893">
        <v>1.1945370028217101E-2</v>
      </c>
      <c r="E1893">
        <v>1.2053363187164301E-2</v>
      </c>
      <c r="G1893">
        <f t="shared" si="116"/>
        <v>1.1721116235048E-2</v>
      </c>
      <c r="I1893">
        <f t="shared" si="117"/>
        <v>1.1945370028217101E-2</v>
      </c>
      <c r="K1893">
        <v>6.1038336455568904E-3</v>
      </c>
      <c r="L1893">
        <f t="shared" si="118"/>
        <v>-5.6172825894911099E-3</v>
      </c>
      <c r="M1893">
        <f t="shared" si="119"/>
        <v>-5.8415363826602104E-3</v>
      </c>
    </row>
    <row r="1894" spans="1:13" x14ac:dyDescent="0.25">
      <c r="A1894">
        <v>-0.18365636588547901</v>
      </c>
      <c r="C1894">
        <v>-0.182132496374494</v>
      </c>
      <c r="E1894">
        <v>-0.18369404436025999</v>
      </c>
      <c r="G1894">
        <f t="shared" si="116"/>
        <v>0.18365636588547901</v>
      </c>
      <c r="I1894">
        <f t="shared" si="117"/>
        <v>0.182132496374494</v>
      </c>
      <c r="K1894">
        <v>-9.21339635372323E-2</v>
      </c>
      <c r="L1894">
        <f t="shared" si="118"/>
        <v>9.1522402348246712E-2</v>
      </c>
      <c r="M1894">
        <f t="shared" si="119"/>
        <v>8.9998532837261697E-2</v>
      </c>
    </row>
    <row r="1895" spans="1:13" x14ac:dyDescent="0.25">
      <c r="A1895">
        <v>0.33300916358596999</v>
      </c>
      <c r="C1895">
        <v>0.324061155011931</v>
      </c>
      <c r="E1895">
        <v>0.328317205783767</v>
      </c>
      <c r="G1895">
        <f t="shared" si="116"/>
        <v>0.33300916358596999</v>
      </c>
      <c r="I1895">
        <f t="shared" si="117"/>
        <v>0.324061155011931</v>
      </c>
      <c r="K1895">
        <v>0.163872241721431</v>
      </c>
      <c r="L1895">
        <f t="shared" si="118"/>
        <v>-0.16913692186453899</v>
      </c>
      <c r="M1895">
        <f t="shared" si="119"/>
        <v>-0.1601889132905</v>
      </c>
    </row>
    <row r="1896" spans="1:13" x14ac:dyDescent="0.25">
      <c r="A1896">
        <v>0.21484368073103299</v>
      </c>
      <c r="C1896">
        <v>0.209381742088769</v>
      </c>
      <c r="E1896">
        <v>0.21159618699771901</v>
      </c>
      <c r="G1896">
        <f t="shared" si="116"/>
        <v>0.21484368073103299</v>
      </c>
      <c r="I1896">
        <f t="shared" si="117"/>
        <v>0.209381742088769</v>
      </c>
      <c r="K1896">
        <v>0.10564902978902301</v>
      </c>
      <c r="L1896">
        <f t="shared" si="118"/>
        <v>-0.10919465094200999</v>
      </c>
      <c r="M1896">
        <f t="shared" si="119"/>
        <v>-0.103732712299746</v>
      </c>
    </row>
    <row r="1897" spans="1:13" x14ac:dyDescent="0.25">
      <c r="A1897">
        <v>9.6949672307406198E-2</v>
      </c>
      <c r="C1897">
        <v>9.1238968662674794E-2</v>
      </c>
      <c r="E1897">
        <v>9.4449039548714697E-2</v>
      </c>
      <c r="G1897">
        <f t="shared" si="116"/>
        <v>9.6949672307406198E-2</v>
      </c>
      <c r="I1897">
        <f t="shared" si="117"/>
        <v>9.1238968662674794E-2</v>
      </c>
      <c r="K1897">
        <v>4.6824731069537301E-2</v>
      </c>
      <c r="L1897">
        <f t="shared" si="118"/>
        <v>-5.0124941237868897E-2</v>
      </c>
      <c r="M1897">
        <f t="shared" si="119"/>
        <v>-4.4414237593137493E-2</v>
      </c>
    </row>
    <row r="1898" spans="1:13" x14ac:dyDescent="0.25">
      <c r="A1898">
        <v>6.1208548800933502E-2</v>
      </c>
      <c r="C1898">
        <v>6.0203726995564803E-2</v>
      </c>
      <c r="E1898">
        <v>6.1414340457687698E-2</v>
      </c>
      <c r="G1898">
        <f t="shared" si="116"/>
        <v>6.1208548800933502E-2</v>
      </c>
      <c r="I1898">
        <f t="shared" si="117"/>
        <v>6.0203726995564803E-2</v>
      </c>
      <c r="K1898">
        <v>3.04783906767973E-2</v>
      </c>
      <c r="L1898">
        <f t="shared" si="118"/>
        <v>-3.0730158124136202E-2</v>
      </c>
      <c r="M1898">
        <f t="shared" si="119"/>
        <v>-2.9725336318767503E-2</v>
      </c>
    </row>
    <row r="1899" spans="1:13" x14ac:dyDescent="0.25">
      <c r="A1899">
        <v>-2.3540041491133399E-2</v>
      </c>
      <c r="C1899">
        <v>-2.1410063063448701E-2</v>
      </c>
      <c r="E1899">
        <v>-2.4230547866008499E-2</v>
      </c>
      <c r="G1899">
        <f t="shared" si="116"/>
        <v>2.3540041491133399E-2</v>
      </c>
      <c r="I1899">
        <f t="shared" si="117"/>
        <v>2.1410063063448701E-2</v>
      </c>
      <c r="K1899">
        <v>-1.2227971941338499E-2</v>
      </c>
      <c r="L1899">
        <f t="shared" si="118"/>
        <v>1.13120695497949E-2</v>
      </c>
      <c r="M1899">
        <f t="shared" si="119"/>
        <v>9.182091122110202E-3</v>
      </c>
    </row>
    <row r="1900" spans="1:13" x14ac:dyDescent="0.25">
      <c r="A1900">
        <v>-7.1208327587810996E-2</v>
      </c>
      <c r="C1900">
        <v>-7.1945119006765201E-2</v>
      </c>
      <c r="E1900">
        <v>-7.1199308914249998E-2</v>
      </c>
      <c r="G1900">
        <f t="shared" si="116"/>
        <v>7.1208327587810996E-2</v>
      </c>
      <c r="I1900">
        <f t="shared" si="117"/>
        <v>7.1945119006765201E-2</v>
      </c>
      <c r="K1900">
        <v>-3.5752798306646502E-2</v>
      </c>
      <c r="L1900">
        <f t="shared" si="118"/>
        <v>3.5455529281164494E-2</v>
      </c>
      <c r="M1900">
        <f t="shared" si="119"/>
        <v>3.6192320700118699E-2</v>
      </c>
    </row>
    <row r="1901" spans="1:13" x14ac:dyDescent="0.25">
      <c r="A1901">
        <v>-0.22516710362515299</v>
      </c>
      <c r="C1901">
        <v>-0.22211596187090499</v>
      </c>
      <c r="E1901">
        <v>-0.22413539286296399</v>
      </c>
      <c r="G1901">
        <f t="shared" si="116"/>
        <v>0.22516710362515299</v>
      </c>
      <c r="I1901">
        <f t="shared" si="117"/>
        <v>0.22211596187090499</v>
      </c>
      <c r="K1901">
        <v>-0.112350185746492</v>
      </c>
      <c r="L1901">
        <f t="shared" si="118"/>
        <v>0.11281691787866099</v>
      </c>
      <c r="M1901">
        <f t="shared" si="119"/>
        <v>0.10976577612441299</v>
      </c>
    </row>
    <row r="1902" spans="1:13" x14ac:dyDescent="0.25">
      <c r="A1902">
        <v>-0.16760137903177799</v>
      </c>
      <c r="C1902">
        <v>-0.16770295629047899</v>
      </c>
      <c r="E1902">
        <v>-0.16436163079464</v>
      </c>
      <c r="G1902">
        <f t="shared" si="116"/>
        <v>0.16760137903177799</v>
      </c>
      <c r="I1902">
        <f t="shared" si="117"/>
        <v>0.16770295629047899</v>
      </c>
      <c r="K1902">
        <v>-8.2204320930119507E-2</v>
      </c>
      <c r="L1902">
        <f t="shared" si="118"/>
        <v>8.5397058101658485E-2</v>
      </c>
      <c r="M1902">
        <f t="shared" si="119"/>
        <v>8.5498635360359482E-2</v>
      </c>
    </row>
    <row r="1903" spans="1:13" x14ac:dyDescent="0.25">
      <c r="A1903">
        <v>0.18627183225108701</v>
      </c>
      <c r="C1903">
        <v>0.18249118911367601</v>
      </c>
      <c r="E1903">
        <v>0.18461442270344999</v>
      </c>
      <c r="G1903">
        <f t="shared" si="116"/>
        <v>0.18627183225108701</v>
      </c>
      <c r="I1903">
        <f t="shared" si="117"/>
        <v>0.18249118911367601</v>
      </c>
      <c r="K1903">
        <v>9.2456053394619903E-2</v>
      </c>
      <c r="L1903">
        <f t="shared" si="118"/>
        <v>-9.3815778856467108E-2</v>
      </c>
      <c r="M1903">
        <f t="shared" si="119"/>
        <v>-9.0035135719056109E-2</v>
      </c>
    </row>
    <row r="1904" spans="1:13" x14ac:dyDescent="0.25">
      <c r="A1904">
        <v>-3.69773363294712E-2</v>
      </c>
      <c r="C1904">
        <v>-3.89191956926173E-2</v>
      </c>
      <c r="E1904">
        <v>-3.7500818560578603E-2</v>
      </c>
      <c r="G1904">
        <f t="shared" si="116"/>
        <v>3.69773363294712E-2</v>
      </c>
      <c r="I1904">
        <f t="shared" si="117"/>
        <v>3.89191956926173E-2</v>
      </c>
      <c r="K1904">
        <v>-1.88719647949952E-2</v>
      </c>
      <c r="L1904">
        <f t="shared" si="118"/>
        <v>1.8105371534476E-2</v>
      </c>
      <c r="M1904">
        <f t="shared" si="119"/>
        <v>2.0047230897622101E-2</v>
      </c>
    </row>
    <row r="1905" spans="1:13" x14ac:dyDescent="0.25">
      <c r="A1905">
        <v>5.0479270250917696E-3</v>
      </c>
      <c r="C1905">
        <v>1.25642077648669E-2</v>
      </c>
      <c r="E1905">
        <v>1.1404267171977799E-2</v>
      </c>
      <c r="G1905">
        <f t="shared" si="116"/>
        <v>5.0479270250917696E-3</v>
      </c>
      <c r="I1905">
        <f t="shared" si="117"/>
        <v>1.25642077648669E-2</v>
      </c>
      <c r="K1905">
        <v>6.6216251711975899E-3</v>
      </c>
      <c r="L1905">
        <f t="shared" si="118"/>
        <v>1.5736981461058203E-3</v>
      </c>
      <c r="M1905">
        <f t="shared" si="119"/>
        <v>-5.94258259366931E-3</v>
      </c>
    </row>
    <row r="1906" spans="1:13" x14ac:dyDescent="0.25">
      <c r="A1906">
        <v>-0.47463489015698901</v>
      </c>
      <c r="C1906">
        <v>-0.46928027510327203</v>
      </c>
      <c r="E1906">
        <v>-0.46481597388747098</v>
      </c>
      <c r="G1906">
        <f t="shared" si="116"/>
        <v>0.47463489015698901</v>
      </c>
      <c r="I1906">
        <f t="shared" si="117"/>
        <v>0.46928027510327203</v>
      </c>
      <c r="K1906">
        <v>-0.23158705121925699</v>
      </c>
      <c r="L1906">
        <f t="shared" si="118"/>
        <v>0.24304783893773202</v>
      </c>
      <c r="M1906">
        <f t="shared" si="119"/>
        <v>0.23769322388401504</v>
      </c>
    </row>
    <row r="1907" spans="1:13" x14ac:dyDescent="0.25">
      <c r="A1907">
        <v>0.66002306445202097</v>
      </c>
      <c r="C1907">
        <v>0.65428251150974304</v>
      </c>
      <c r="E1907">
        <v>0.64580199162613094</v>
      </c>
      <c r="G1907">
        <f t="shared" si="116"/>
        <v>0.66002306445202097</v>
      </c>
      <c r="I1907">
        <f t="shared" si="117"/>
        <v>0.65428251150974304</v>
      </c>
      <c r="K1907">
        <v>0.32195279311868702</v>
      </c>
      <c r="L1907">
        <f t="shared" si="118"/>
        <v>-0.33807027133333395</v>
      </c>
      <c r="M1907">
        <f t="shared" si="119"/>
        <v>-0.33232971839105602</v>
      </c>
    </row>
    <row r="1908" spans="1:13" x14ac:dyDescent="0.25">
      <c r="A1908">
        <v>-0.52608519987171298</v>
      </c>
      <c r="C1908">
        <v>-0.52605721152344098</v>
      </c>
      <c r="E1908">
        <v>-0.52796375134635898</v>
      </c>
      <c r="G1908">
        <f t="shared" si="116"/>
        <v>0.52608519987171298</v>
      </c>
      <c r="I1908">
        <f t="shared" si="117"/>
        <v>0.52605721152344098</v>
      </c>
      <c r="K1908">
        <v>-0.26461122238565299</v>
      </c>
      <c r="L1908">
        <f t="shared" si="118"/>
        <v>0.26147397748605999</v>
      </c>
      <c r="M1908">
        <f t="shared" si="119"/>
        <v>0.26144598913778799</v>
      </c>
    </row>
    <row r="1909" spans="1:13" x14ac:dyDescent="0.25">
      <c r="A1909">
        <v>9.0361516121427302E-2</v>
      </c>
      <c r="C1909">
        <v>9.0950642341627405E-2</v>
      </c>
      <c r="E1909">
        <v>8.97564670917676E-2</v>
      </c>
      <c r="G1909">
        <f t="shared" si="116"/>
        <v>9.0361516121427302E-2</v>
      </c>
      <c r="I1909">
        <f t="shared" si="117"/>
        <v>9.0950642341627405E-2</v>
      </c>
      <c r="K1909">
        <v>4.4723368046043301E-2</v>
      </c>
      <c r="L1909">
        <f t="shared" si="118"/>
        <v>-4.5638148075384001E-2</v>
      </c>
      <c r="M1909">
        <f t="shared" si="119"/>
        <v>-4.6227274295584105E-2</v>
      </c>
    </row>
    <row r="1910" spans="1:13" x14ac:dyDescent="0.25">
      <c r="A1910">
        <v>2.9485955515466799E-2</v>
      </c>
      <c r="C1910">
        <v>3.4000333935081201E-2</v>
      </c>
      <c r="E1910">
        <v>2.9695964170369699E-2</v>
      </c>
      <c r="G1910">
        <f t="shared" si="116"/>
        <v>2.9485955515466799E-2</v>
      </c>
      <c r="I1910">
        <f t="shared" si="117"/>
        <v>3.4000333935081201E-2</v>
      </c>
      <c r="K1910">
        <v>1.4922260989752001E-2</v>
      </c>
      <c r="L1910">
        <f t="shared" si="118"/>
        <v>-1.4563694525714798E-2</v>
      </c>
      <c r="M1910">
        <f t="shared" si="119"/>
        <v>-1.9078072945329198E-2</v>
      </c>
    </row>
    <row r="1911" spans="1:13" x14ac:dyDescent="0.25">
      <c r="A1911">
        <v>0.201324427091081</v>
      </c>
      <c r="C1911">
        <v>0.19772665264530501</v>
      </c>
      <c r="E1911">
        <v>0.199622311833343</v>
      </c>
      <c r="G1911">
        <f t="shared" si="116"/>
        <v>0.201324427091081</v>
      </c>
      <c r="I1911">
        <f t="shared" si="117"/>
        <v>0.19772665264530501</v>
      </c>
      <c r="K1911">
        <v>9.9866714402219101E-2</v>
      </c>
      <c r="L1911">
        <f t="shared" si="118"/>
        <v>-0.1014577126888619</v>
      </c>
      <c r="M1911">
        <f t="shared" si="119"/>
        <v>-9.7859938243085906E-2</v>
      </c>
    </row>
    <row r="1912" spans="1:13" x14ac:dyDescent="0.25">
      <c r="A1912">
        <v>-0.49178244208189298</v>
      </c>
      <c r="C1912">
        <v>-0.48633058432412402</v>
      </c>
      <c r="E1912">
        <v>-0.48650016514503103</v>
      </c>
      <c r="G1912">
        <f t="shared" si="116"/>
        <v>0.49178244208189298</v>
      </c>
      <c r="I1912">
        <f t="shared" si="117"/>
        <v>0.48633058432412402</v>
      </c>
      <c r="K1912">
        <v>-0.24347170975200999</v>
      </c>
      <c r="L1912">
        <f t="shared" si="118"/>
        <v>0.24831073232988299</v>
      </c>
      <c r="M1912">
        <f t="shared" si="119"/>
        <v>0.24285887457211403</v>
      </c>
    </row>
    <row r="1913" spans="1:13" x14ac:dyDescent="0.25">
      <c r="A1913">
        <v>-0.169776303527717</v>
      </c>
      <c r="C1913">
        <v>-0.168019187934391</v>
      </c>
      <c r="E1913">
        <v>-0.16914735102119299</v>
      </c>
      <c r="G1913">
        <f t="shared" si="116"/>
        <v>0.169776303527717</v>
      </c>
      <c r="I1913">
        <f t="shared" si="117"/>
        <v>0.168019187934391</v>
      </c>
      <c r="K1913">
        <v>-8.4680803081887399E-2</v>
      </c>
      <c r="L1913">
        <f t="shared" si="118"/>
        <v>8.50955004458296E-2</v>
      </c>
      <c r="M1913">
        <f t="shared" si="119"/>
        <v>8.3338384852503597E-2</v>
      </c>
    </row>
    <row r="1914" spans="1:13" x14ac:dyDescent="0.25">
      <c r="A1914">
        <v>0.85708311079056798</v>
      </c>
      <c r="C1914">
        <v>0.84729466600391901</v>
      </c>
      <c r="E1914">
        <v>0.846695803387289</v>
      </c>
      <c r="G1914">
        <f t="shared" si="116"/>
        <v>0.85708311079056798</v>
      </c>
      <c r="I1914">
        <f t="shared" si="117"/>
        <v>0.84729466600391901</v>
      </c>
      <c r="K1914">
        <v>0.42303528895978598</v>
      </c>
      <c r="L1914">
        <f t="shared" si="118"/>
        <v>-0.434047821830782</v>
      </c>
      <c r="M1914">
        <f t="shared" si="119"/>
        <v>-0.42425937704413302</v>
      </c>
    </row>
    <row r="1915" spans="1:13" x14ac:dyDescent="0.25">
      <c r="A1915">
        <v>0.34673554360560699</v>
      </c>
      <c r="C1915">
        <v>0.336689795940119</v>
      </c>
      <c r="E1915">
        <v>0.33797080092781301</v>
      </c>
      <c r="G1915">
        <f t="shared" si="116"/>
        <v>0.34673554360560699</v>
      </c>
      <c r="I1915">
        <f t="shared" si="117"/>
        <v>0.336689795940119</v>
      </c>
      <c r="K1915">
        <v>0.168354005599405</v>
      </c>
      <c r="L1915">
        <f t="shared" si="118"/>
        <v>-0.17838153800620199</v>
      </c>
      <c r="M1915">
        <f t="shared" si="119"/>
        <v>-0.168335790340714</v>
      </c>
    </row>
    <row r="1916" spans="1:13" x14ac:dyDescent="0.25">
      <c r="A1916">
        <v>0.222102457962739</v>
      </c>
      <c r="C1916">
        <v>0.21776638370441101</v>
      </c>
      <c r="E1916">
        <v>0.21962229176943901</v>
      </c>
      <c r="G1916">
        <f t="shared" si="116"/>
        <v>0.222102457962739</v>
      </c>
      <c r="I1916">
        <f t="shared" si="117"/>
        <v>0.21776638370441101</v>
      </c>
      <c r="K1916">
        <v>0.109771982817292</v>
      </c>
      <c r="L1916">
        <f t="shared" si="118"/>
        <v>-0.112330475145447</v>
      </c>
      <c r="M1916">
        <f t="shared" si="119"/>
        <v>-0.10799440088711901</v>
      </c>
    </row>
    <row r="1917" spans="1:13" x14ac:dyDescent="0.25">
      <c r="A1917">
        <v>-0.41971657455661499</v>
      </c>
      <c r="C1917">
        <v>-0.41330470012352299</v>
      </c>
      <c r="E1917">
        <v>-0.41444592436768601</v>
      </c>
      <c r="G1917">
        <f t="shared" si="116"/>
        <v>0.41971657455661499</v>
      </c>
      <c r="I1917">
        <f t="shared" si="117"/>
        <v>0.41330470012352299</v>
      </c>
      <c r="K1917">
        <v>-0.20711931500372099</v>
      </c>
      <c r="L1917">
        <f t="shared" si="118"/>
        <v>0.21259725955289399</v>
      </c>
      <c r="M1917">
        <f t="shared" si="119"/>
        <v>0.206185385119802</v>
      </c>
    </row>
    <row r="1918" spans="1:13" x14ac:dyDescent="0.25">
      <c r="A1918">
        <v>-6.5930490542791501E-2</v>
      </c>
      <c r="C1918">
        <v>-6.5504480850241104E-2</v>
      </c>
      <c r="E1918">
        <v>-6.4965088226554807E-2</v>
      </c>
      <c r="G1918">
        <f t="shared" si="116"/>
        <v>6.5930490542791501E-2</v>
      </c>
      <c r="I1918">
        <f t="shared" si="117"/>
        <v>6.5504480850241104E-2</v>
      </c>
      <c r="K1918">
        <v>-3.2483197972494701E-2</v>
      </c>
      <c r="L1918">
        <f t="shared" si="118"/>
        <v>3.3447292570296799E-2</v>
      </c>
      <c r="M1918">
        <f t="shared" si="119"/>
        <v>3.3021282877746402E-2</v>
      </c>
    </row>
    <row r="1919" spans="1:13" x14ac:dyDescent="0.25">
      <c r="A1919">
        <v>-0.110674266254429</v>
      </c>
      <c r="C1919">
        <v>-0.110760497667912</v>
      </c>
      <c r="E1919">
        <v>-0.109169041862599</v>
      </c>
      <c r="G1919">
        <f t="shared" si="116"/>
        <v>0.110674266254429</v>
      </c>
      <c r="I1919">
        <f t="shared" si="117"/>
        <v>0.110760497667912</v>
      </c>
      <c r="K1919">
        <v>-5.4677210898846799E-2</v>
      </c>
      <c r="L1919">
        <f t="shared" si="118"/>
        <v>5.59970553555822E-2</v>
      </c>
      <c r="M1919">
        <f t="shared" si="119"/>
        <v>5.6083286769065203E-2</v>
      </c>
    </row>
    <row r="1920" spans="1:13" x14ac:dyDescent="0.25">
      <c r="A1920">
        <v>5.9411492028487702E-2</v>
      </c>
      <c r="C1920">
        <v>5.8311909794314699E-2</v>
      </c>
      <c r="E1920">
        <v>5.95039661399967E-2</v>
      </c>
      <c r="G1920">
        <f t="shared" si="116"/>
        <v>5.9411492028487702E-2</v>
      </c>
      <c r="I1920">
        <f t="shared" si="117"/>
        <v>5.8311909794314699E-2</v>
      </c>
      <c r="K1920">
        <v>2.9788210880246701E-2</v>
      </c>
      <c r="L1920">
        <f t="shared" si="118"/>
        <v>-2.9623281148241001E-2</v>
      </c>
      <c r="M1920">
        <f t="shared" si="119"/>
        <v>-2.8523698914067998E-2</v>
      </c>
    </row>
    <row r="1921" spans="1:13" x14ac:dyDescent="0.25">
      <c r="A1921">
        <v>-0.54945896521906101</v>
      </c>
      <c r="C1921">
        <v>-0.54499413949235798</v>
      </c>
      <c r="E1921">
        <v>-0.54640629154729603</v>
      </c>
      <c r="G1921">
        <f t="shared" si="116"/>
        <v>0.54945896521906101</v>
      </c>
      <c r="I1921">
        <f t="shared" si="117"/>
        <v>0.54499413949235798</v>
      </c>
      <c r="K1921">
        <v>-0.27338624892326402</v>
      </c>
      <c r="L1921">
        <f t="shared" si="118"/>
        <v>0.27607271629579699</v>
      </c>
      <c r="M1921">
        <f t="shared" si="119"/>
        <v>0.27160789056909396</v>
      </c>
    </row>
    <row r="1922" spans="1:13" x14ac:dyDescent="0.25">
      <c r="A1922">
        <v>-4.8927454708000397E-2</v>
      </c>
      <c r="C1922">
        <v>-4.52660323061101E-2</v>
      </c>
      <c r="E1922">
        <v>-4.66825565194329E-2</v>
      </c>
      <c r="G1922">
        <f t="shared" si="116"/>
        <v>4.8927454708000397E-2</v>
      </c>
      <c r="I1922">
        <f t="shared" si="117"/>
        <v>4.52660323061101E-2</v>
      </c>
      <c r="K1922">
        <v>-2.3342839614443198E-2</v>
      </c>
      <c r="L1922">
        <f t="shared" si="118"/>
        <v>2.5584615093557198E-2</v>
      </c>
      <c r="M1922">
        <f t="shared" si="119"/>
        <v>2.1923192691666902E-2</v>
      </c>
    </row>
    <row r="1923" spans="1:13" x14ac:dyDescent="0.25">
      <c r="A1923">
        <v>0.27234430751372202</v>
      </c>
      <c r="C1923">
        <v>0.27044256195808702</v>
      </c>
      <c r="E1923">
        <v>0.272823545709515</v>
      </c>
      <c r="G1923">
        <f t="shared" ref="G1923:G1986" si="120">ABS(A1923)</f>
        <v>0.27234430751372202</v>
      </c>
      <c r="I1923">
        <f t="shared" ref="I1923:I1986" si="121">ABS(C1923)</f>
        <v>0.27044256195808702</v>
      </c>
      <c r="K1923">
        <v>0.136680826306006</v>
      </c>
      <c r="L1923">
        <f t="shared" ref="L1923:L1986" si="122">K1923-A1923</f>
        <v>-0.13566348120771601</v>
      </c>
      <c r="M1923">
        <f t="shared" ref="M1923:M1986" si="123">K1923-C1923</f>
        <v>-0.13376173565208102</v>
      </c>
    </row>
    <row r="1924" spans="1:13" x14ac:dyDescent="0.25">
      <c r="A1924">
        <v>0.51367901584353703</v>
      </c>
      <c r="C1924">
        <v>0.50677452489248598</v>
      </c>
      <c r="E1924">
        <v>0.50960190780570402</v>
      </c>
      <c r="G1924">
        <f t="shared" si="120"/>
        <v>0.51367901584353703</v>
      </c>
      <c r="I1924">
        <f t="shared" si="121"/>
        <v>0.50677452489248598</v>
      </c>
      <c r="K1924">
        <v>0.25508806290334801</v>
      </c>
      <c r="L1924">
        <f t="shared" si="122"/>
        <v>-0.25859095294018902</v>
      </c>
      <c r="M1924">
        <f t="shared" si="123"/>
        <v>-0.25168646198913797</v>
      </c>
    </row>
    <row r="1925" spans="1:13" x14ac:dyDescent="0.25">
      <c r="A1925">
        <v>3.92836460932217E-2</v>
      </c>
      <c r="C1925">
        <v>4.2678865812008998E-2</v>
      </c>
      <c r="E1925">
        <v>4.1125088809921398E-2</v>
      </c>
      <c r="G1925">
        <f t="shared" si="120"/>
        <v>3.92836460932217E-2</v>
      </c>
      <c r="I1925">
        <f t="shared" si="121"/>
        <v>4.2678865812008998E-2</v>
      </c>
      <c r="K1925">
        <v>2.0865598041843202E-2</v>
      </c>
      <c r="L1925">
        <f t="shared" si="122"/>
        <v>-1.8418048051378498E-2</v>
      </c>
      <c r="M1925">
        <f t="shared" si="123"/>
        <v>-2.1813267770165796E-2</v>
      </c>
    </row>
    <row r="1926" spans="1:13" x14ac:dyDescent="0.25">
      <c r="A1926">
        <v>0.255814856433626</v>
      </c>
      <c r="C1926">
        <v>0.253739323748016</v>
      </c>
      <c r="E1926">
        <v>0.25445267979725</v>
      </c>
      <c r="G1926">
        <f t="shared" si="120"/>
        <v>0.255814856433626</v>
      </c>
      <c r="I1926">
        <f t="shared" si="121"/>
        <v>0.253739323748016</v>
      </c>
      <c r="K1926">
        <v>0.12734099856961301</v>
      </c>
      <c r="L1926">
        <f t="shared" si="122"/>
        <v>-0.128473857864013</v>
      </c>
      <c r="M1926">
        <f t="shared" si="123"/>
        <v>-0.12639832517840299</v>
      </c>
    </row>
    <row r="1927" spans="1:13" x14ac:dyDescent="0.25">
      <c r="A1927">
        <v>-6.6415962351422206E-2</v>
      </c>
      <c r="C1927">
        <v>-6.5780315896303204E-2</v>
      </c>
      <c r="E1927">
        <v>-6.5596412957734898E-2</v>
      </c>
      <c r="G1927">
        <f t="shared" si="120"/>
        <v>6.6415962351422206E-2</v>
      </c>
      <c r="I1927">
        <f t="shared" si="121"/>
        <v>6.5780315896303204E-2</v>
      </c>
      <c r="K1927">
        <v>-3.2820373972805503E-2</v>
      </c>
      <c r="L1927">
        <f t="shared" si="122"/>
        <v>3.3595588378616703E-2</v>
      </c>
      <c r="M1927">
        <f t="shared" si="123"/>
        <v>3.2959941923497701E-2</v>
      </c>
    </row>
    <row r="1928" spans="1:13" x14ac:dyDescent="0.25">
      <c r="A1928">
        <v>-0.32104122812907598</v>
      </c>
      <c r="C1928">
        <v>-0.31509634227031402</v>
      </c>
      <c r="E1928">
        <v>-0.31842875294813</v>
      </c>
      <c r="G1928">
        <f t="shared" si="120"/>
        <v>0.32104122812907598</v>
      </c>
      <c r="I1928">
        <f t="shared" si="121"/>
        <v>0.31509634227031402</v>
      </c>
      <c r="K1928">
        <v>-0.159272987018266</v>
      </c>
      <c r="L1928">
        <f t="shared" si="122"/>
        <v>0.16176824111080998</v>
      </c>
      <c r="M1928">
        <f t="shared" si="123"/>
        <v>0.15582335525204802</v>
      </c>
    </row>
    <row r="1929" spans="1:13" x14ac:dyDescent="0.25">
      <c r="A1929">
        <v>-0.425649016278003</v>
      </c>
      <c r="C1929">
        <v>-0.42117987832445097</v>
      </c>
      <c r="E1929">
        <v>-0.42124967034966498</v>
      </c>
      <c r="G1929">
        <f t="shared" si="120"/>
        <v>0.425649016278003</v>
      </c>
      <c r="I1929">
        <f t="shared" si="121"/>
        <v>0.42117987832445097</v>
      </c>
      <c r="K1929">
        <v>-0.21085721472296201</v>
      </c>
      <c r="L1929">
        <f t="shared" si="122"/>
        <v>0.21479180155504099</v>
      </c>
      <c r="M1929">
        <f t="shared" si="123"/>
        <v>0.21032266360148896</v>
      </c>
    </row>
    <row r="1930" spans="1:13" x14ac:dyDescent="0.25">
      <c r="A1930">
        <v>-7.0233454505225196E-2</v>
      </c>
      <c r="C1930">
        <v>-7.16396311545099E-2</v>
      </c>
      <c r="E1930">
        <v>-7.0975478601304001E-2</v>
      </c>
      <c r="G1930">
        <f t="shared" si="120"/>
        <v>7.0233454505225196E-2</v>
      </c>
      <c r="I1930">
        <f t="shared" si="121"/>
        <v>7.16396311545099E-2</v>
      </c>
      <c r="K1930">
        <v>-3.5589116646691198E-2</v>
      </c>
      <c r="L1930">
        <f t="shared" si="122"/>
        <v>3.4644337858533998E-2</v>
      </c>
      <c r="M1930">
        <f t="shared" si="123"/>
        <v>3.6050514507818703E-2</v>
      </c>
    </row>
    <row r="1931" spans="1:13" x14ac:dyDescent="0.25">
      <c r="A1931">
        <v>0.34007474485948802</v>
      </c>
      <c r="C1931">
        <v>0.33854800786245498</v>
      </c>
      <c r="E1931">
        <v>0.34177800815966197</v>
      </c>
      <c r="G1931">
        <f t="shared" si="120"/>
        <v>0.34007474485948802</v>
      </c>
      <c r="I1931">
        <f t="shared" si="121"/>
        <v>0.33854800786245498</v>
      </c>
      <c r="K1931">
        <v>0.17110114956526301</v>
      </c>
      <c r="L1931">
        <f t="shared" si="122"/>
        <v>-0.16897359529422501</v>
      </c>
      <c r="M1931">
        <f t="shared" si="123"/>
        <v>-0.16744685829719197</v>
      </c>
    </row>
    <row r="1932" spans="1:13" x14ac:dyDescent="0.25">
      <c r="A1932">
        <v>-0.23492856954703201</v>
      </c>
      <c r="C1932">
        <v>-0.22916672492258799</v>
      </c>
      <c r="E1932">
        <v>-0.22833164926261201</v>
      </c>
      <c r="G1932">
        <f t="shared" si="120"/>
        <v>0.23492856954703201</v>
      </c>
      <c r="I1932">
        <f t="shared" si="121"/>
        <v>0.22916672492258799</v>
      </c>
      <c r="K1932">
        <v>-0.113427702016522</v>
      </c>
      <c r="L1932">
        <f t="shared" si="122"/>
        <v>0.12150086753051001</v>
      </c>
      <c r="M1932">
        <f t="shared" si="123"/>
        <v>0.115739022906066</v>
      </c>
    </row>
    <row r="1933" spans="1:13" x14ac:dyDescent="0.25">
      <c r="A1933">
        <v>-0.18046878530087099</v>
      </c>
      <c r="C1933">
        <v>-0.173927937997123</v>
      </c>
      <c r="E1933">
        <v>-0.17059759330336</v>
      </c>
      <c r="G1933">
        <f t="shared" si="120"/>
        <v>0.18046878530087099</v>
      </c>
      <c r="I1933">
        <f t="shared" si="121"/>
        <v>0.173927937997123</v>
      </c>
      <c r="K1933">
        <v>-8.4516858517214702E-2</v>
      </c>
      <c r="L1933">
        <f t="shared" si="122"/>
        <v>9.5951926783656286E-2</v>
      </c>
      <c r="M1933">
        <f t="shared" si="123"/>
        <v>8.9411079479908298E-2</v>
      </c>
    </row>
    <row r="1934" spans="1:13" x14ac:dyDescent="0.25">
      <c r="A1934">
        <v>0.17711599806737</v>
      </c>
      <c r="C1934">
        <v>0.17571375110135801</v>
      </c>
      <c r="E1934">
        <v>0.175269822307864</v>
      </c>
      <c r="G1934">
        <f t="shared" si="120"/>
        <v>0.17711599806737</v>
      </c>
      <c r="I1934">
        <f t="shared" si="121"/>
        <v>0.17571375110135801</v>
      </c>
      <c r="K1934">
        <v>8.7662799089106999E-2</v>
      </c>
      <c r="L1934">
        <f t="shared" si="122"/>
        <v>-8.9453198978262996E-2</v>
      </c>
      <c r="M1934">
        <f t="shared" si="123"/>
        <v>-8.8050952012251008E-2</v>
      </c>
    </row>
    <row r="1935" spans="1:13" x14ac:dyDescent="0.25">
      <c r="A1935">
        <v>-3.4602231548809599E-2</v>
      </c>
      <c r="C1935">
        <v>-3.5083671772314098E-2</v>
      </c>
      <c r="E1935">
        <v>-3.5384256842311099E-2</v>
      </c>
      <c r="G1935">
        <f t="shared" si="120"/>
        <v>3.4602231548809599E-2</v>
      </c>
      <c r="I1935">
        <f t="shared" si="121"/>
        <v>3.5083671772314098E-2</v>
      </c>
      <c r="K1935">
        <v>-1.7463537356249E-2</v>
      </c>
      <c r="L1935">
        <f t="shared" si="122"/>
        <v>1.7138694192560599E-2</v>
      </c>
      <c r="M1935">
        <f t="shared" si="123"/>
        <v>1.7620134416065098E-2</v>
      </c>
    </row>
    <row r="1936" spans="1:13" x14ac:dyDescent="0.25">
      <c r="A1936">
        <v>-0.33434137882231302</v>
      </c>
      <c r="C1936">
        <v>-0.33235572848145001</v>
      </c>
      <c r="E1936">
        <v>-0.333025824223043</v>
      </c>
      <c r="G1936">
        <f t="shared" si="120"/>
        <v>0.33434137882231302</v>
      </c>
      <c r="I1936">
        <f t="shared" si="121"/>
        <v>0.33235572848145001</v>
      </c>
      <c r="K1936">
        <v>-0.166922795541467</v>
      </c>
      <c r="L1936">
        <f t="shared" si="122"/>
        <v>0.16741858328084602</v>
      </c>
      <c r="M1936">
        <f t="shared" si="123"/>
        <v>0.16543293293998301</v>
      </c>
    </row>
    <row r="1937" spans="1:13" x14ac:dyDescent="0.25">
      <c r="A1937">
        <v>-0.16748073121943399</v>
      </c>
      <c r="C1937">
        <v>-0.16580757334766699</v>
      </c>
      <c r="E1937">
        <v>-0.16675611637326199</v>
      </c>
      <c r="G1937">
        <f t="shared" si="120"/>
        <v>0.16748073121943399</v>
      </c>
      <c r="I1937">
        <f t="shared" si="121"/>
        <v>0.16580757334766699</v>
      </c>
      <c r="K1937">
        <v>-8.3586616804356501E-2</v>
      </c>
      <c r="L1937">
        <f t="shared" si="122"/>
        <v>8.3894114415077492E-2</v>
      </c>
      <c r="M1937">
        <f t="shared" si="123"/>
        <v>8.2220956543310492E-2</v>
      </c>
    </row>
    <row r="1938" spans="1:13" x14ac:dyDescent="0.25">
      <c r="A1938">
        <v>-0.496852181826902</v>
      </c>
      <c r="C1938">
        <v>-0.49490220751109998</v>
      </c>
      <c r="E1938">
        <v>-0.49527395599618101</v>
      </c>
      <c r="G1938">
        <f t="shared" si="120"/>
        <v>0.496852181826902</v>
      </c>
      <c r="I1938">
        <f t="shared" si="121"/>
        <v>0.49490220751109998</v>
      </c>
      <c r="K1938">
        <v>-0.24809933488472199</v>
      </c>
      <c r="L1938">
        <f t="shared" si="122"/>
        <v>0.24875284694218</v>
      </c>
      <c r="M1938">
        <f t="shared" si="123"/>
        <v>0.24680287262637798</v>
      </c>
    </row>
    <row r="1939" spans="1:13" x14ac:dyDescent="0.25">
      <c r="A1939">
        <v>-4.7236845854152797E-2</v>
      </c>
      <c r="C1939">
        <v>-4.5033558257970098E-2</v>
      </c>
      <c r="E1939">
        <v>-4.79228093784747E-2</v>
      </c>
      <c r="G1939">
        <f t="shared" si="120"/>
        <v>4.7236845854152797E-2</v>
      </c>
      <c r="I1939">
        <f t="shared" si="121"/>
        <v>4.5033558257970098E-2</v>
      </c>
      <c r="K1939">
        <v>-2.4068893273594301E-2</v>
      </c>
      <c r="L1939">
        <f t="shared" si="122"/>
        <v>2.3167952580558496E-2</v>
      </c>
      <c r="M1939">
        <f t="shared" si="123"/>
        <v>2.0964664984375797E-2</v>
      </c>
    </row>
    <row r="1940" spans="1:13" x14ac:dyDescent="0.25">
      <c r="A1940">
        <v>-0.28628795843906701</v>
      </c>
      <c r="C1940">
        <v>-0.287385147678347</v>
      </c>
      <c r="E1940">
        <v>-0.282247454269829</v>
      </c>
      <c r="G1940">
        <f t="shared" si="120"/>
        <v>0.28628795843906701</v>
      </c>
      <c r="I1940">
        <f t="shared" si="121"/>
        <v>0.287385147678347</v>
      </c>
      <c r="K1940">
        <v>-0.14099003150582401</v>
      </c>
      <c r="L1940">
        <f t="shared" si="122"/>
        <v>0.145297926933243</v>
      </c>
      <c r="M1940">
        <f t="shared" si="123"/>
        <v>0.14639511617252299</v>
      </c>
    </row>
    <row r="1941" spans="1:13" x14ac:dyDescent="0.25">
      <c r="A1941">
        <v>0.49301892048878598</v>
      </c>
      <c r="C1941">
        <v>0.48304179012680998</v>
      </c>
      <c r="E1941">
        <v>0.48953605460083699</v>
      </c>
      <c r="G1941">
        <f t="shared" si="120"/>
        <v>0.49301892048878598</v>
      </c>
      <c r="I1941">
        <f t="shared" si="121"/>
        <v>0.48304179012680998</v>
      </c>
      <c r="K1941">
        <v>0.24467602395603499</v>
      </c>
      <c r="L1941">
        <f t="shared" si="122"/>
        <v>-0.24834289653275099</v>
      </c>
      <c r="M1941">
        <f t="shared" si="123"/>
        <v>-0.23836576617077498</v>
      </c>
    </row>
    <row r="1942" spans="1:13" x14ac:dyDescent="0.25">
      <c r="A1942">
        <v>-0.24194309787374299</v>
      </c>
      <c r="C1942">
        <v>-0.24471121070405299</v>
      </c>
      <c r="E1942">
        <v>-0.23972853486517301</v>
      </c>
      <c r="G1942">
        <f t="shared" si="120"/>
        <v>0.24194309787374299</v>
      </c>
      <c r="I1942">
        <f t="shared" si="121"/>
        <v>0.24471121070405299</v>
      </c>
      <c r="K1942">
        <v>-0.120060683787634</v>
      </c>
      <c r="L1942">
        <f t="shared" si="122"/>
        <v>0.12188241408610899</v>
      </c>
      <c r="M1942">
        <f t="shared" si="123"/>
        <v>0.12465052691641899</v>
      </c>
    </row>
    <row r="1943" spans="1:13" x14ac:dyDescent="0.25">
      <c r="A1943">
        <v>-0.15694744548291001</v>
      </c>
      <c r="C1943">
        <v>-0.15629244689927899</v>
      </c>
      <c r="E1943">
        <v>-0.15812514045012799</v>
      </c>
      <c r="G1943">
        <f t="shared" si="120"/>
        <v>0.15694744548291001</v>
      </c>
      <c r="I1943">
        <f t="shared" si="121"/>
        <v>0.15629244689927899</v>
      </c>
      <c r="K1943">
        <v>-7.9162545790601099E-2</v>
      </c>
      <c r="L1943">
        <f t="shared" si="122"/>
        <v>7.7784899692308909E-2</v>
      </c>
      <c r="M1943">
        <f t="shared" si="123"/>
        <v>7.7129901108677887E-2</v>
      </c>
    </row>
    <row r="1944" spans="1:13" x14ac:dyDescent="0.25">
      <c r="A1944">
        <v>3.1191277567203E-2</v>
      </c>
      <c r="C1944">
        <v>3.03795657720199E-2</v>
      </c>
      <c r="E1944">
        <v>3.1315978793045499E-2</v>
      </c>
      <c r="G1944">
        <f t="shared" si="120"/>
        <v>3.1191277567203E-2</v>
      </c>
      <c r="I1944">
        <f t="shared" si="121"/>
        <v>3.03795657720199E-2</v>
      </c>
      <c r="K1944">
        <v>1.56713587570807E-2</v>
      </c>
      <c r="L1944">
        <f t="shared" si="122"/>
        <v>-1.55199188101223E-2</v>
      </c>
      <c r="M1944">
        <f t="shared" si="123"/>
        <v>-1.47082070149392E-2</v>
      </c>
    </row>
    <row r="1945" spans="1:13" x14ac:dyDescent="0.25">
      <c r="A1945">
        <v>2.4449745337049099E-2</v>
      </c>
      <c r="C1945">
        <v>2.4834891619903099E-2</v>
      </c>
      <c r="E1945">
        <v>2.3276033923897699E-2</v>
      </c>
      <c r="G1945">
        <f t="shared" si="120"/>
        <v>2.4449745337049099E-2</v>
      </c>
      <c r="I1945">
        <f t="shared" si="121"/>
        <v>2.4834891619903099E-2</v>
      </c>
      <c r="K1945">
        <v>1.15342495871284E-2</v>
      </c>
      <c r="L1945">
        <f t="shared" si="122"/>
        <v>-1.2915495749920699E-2</v>
      </c>
      <c r="M1945">
        <f t="shared" si="123"/>
        <v>-1.3300642032774699E-2</v>
      </c>
    </row>
    <row r="1946" spans="1:13" x14ac:dyDescent="0.25">
      <c r="A1946">
        <v>3.2013459549243103E-2</v>
      </c>
      <c r="C1946">
        <v>3.3215212705274298E-2</v>
      </c>
      <c r="E1946">
        <v>3.1973956303798401E-2</v>
      </c>
      <c r="G1946">
        <f t="shared" si="120"/>
        <v>3.2013459549243103E-2</v>
      </c>
      <c r="I1946">
        <f t="shared" si="121"/>
        <v>3.3215212705274298E-2</v>
      </c>
      <c r="K1946">
        <v>1.56567895909752E-2</v>
      </c>
      <c r="L1946">
        <f t="shared" si="122"/>
        <v>-1.6356669958267903E-2</v>
      </c>
      <c r="M1946">
        <f t="shared" si="123"/>
        <v>-1.7558423114299098E-2</v>
      </c>
    </row>
    <row r="1947" spans="1:13" x14ac:dyDescent="0.25">
      <c r="A1947">
        <v>-0.25450354590976199</v>
      </c>
      <c r="C1947">
        <v>-0.25167390631401598</v>
      </c>
      <c r="E1947">
        <v>-0.253267881556486</v>
      </c>
      <c r="G1947">
        <f t="shared" si="120"/>
        <v>0.25450354590976199</v>
      </c>
      <c r="I1947">
        <f t="shared" si="121"/>
        <v>0.25167390631401598</v>
      </c>
      <c r="K1947">
        <v>-0.12698703004338499</v>
      </c>
      <c r="L1947">
        <f t="shared" si="122"/>
        <v>0.12751651586637699</v>
      </c>
      <c r="M1947">
        <f t="shared" si="123"/>
        <v>0.12468687627063099</v>
      </c>
    </row>
    <row r="1948" spans="1:13" x14ac:dyDescent="0.25">
      <c r="A1948">
        <v>-8.4979026546731395E-2</v>
      </c>
      <c r="C1948">
        <v>-8.3040206927045696E-2</v>
      </c>
      <c r="E1948">
        <v>-8.4294188251033894E-2</v>
      </c>
      <c r="G1948">
        <f t="shared" si="120"/>
        <v>8.4979026546731395E-2</v>
      </c>
      <c r="I1948">
        <f t="shared" si="121"/>
        <v>8.3040206927045696E-2</v>
      </c>
      <c r="K1948">
        <v>-4.2046075452823302E-2</v>
      </c>
      <c r="L1948">
        <f t="shared" si="122"/>
        <v>4.2932951093908094E-2</v>
      </c>
      <c r="M1948">
        <f t="shared" si="123"/>
        <v>4.0994131474222394E-2</v>
      </c>
    </row>
    <row r="1949" spans="1:13" x14ac:dyDescent="0.25">
      <c r="A1949">
        <v>-0.32386421492754103</v>
      </c>
      <c r="C1949">
        <v>-0.31950910207984301</v>
      </c>
      <c r="E1949">
        <v>-0.32253106357761901</v>
      </c>
      <c r="G1949">
        <f t="shared" si="120"/>
        <v>0.32386421492754103</v>
      </c>
      <c r="I1949">
        <f t="shared" si="121"/>
        <v>0.31950910207984301</v>
      </c>
      <c r="K1949">
        <v>-0.16152645857050699</v>
      </c>
      <c r="L1949">
        <f t="shared" si="122"/>
        <v>0.16233775635703404</v>
      </c>
      <c r="M1949">
        <f t="shared" si="123"/>
        <v>0.15798264350933602</v>
      </c>
    </row>
    <row r="1950" spans="1:13" x14ac:dyDescent="0.25">
      <c r="A1950">
        <v>0.324951196813138</v>
      </c>
      <c r="C1950">
        <v>0.32215433665340998</v>
      </c>
      <c r="E1950">
        <v>0.322418978969433</v>
      </c>
      <c r="G1950">
        <f t="shared" si="120"/>
        <v>0.324951196813138</v>
      </c>
      <c r="I1950">
        <f t="shared" si="121"/>
        <v>0.32215433665340998</v>
      </c>
      <c r="K1950">
        <v>0.161371972575136</v>
      </c>
      <c r="L1950">
        <f t="shared" si="122"/>
        <v>-0.163579224238002</v>
      </c>
      <c r="M1950">
        <f t="shared" si="123"/>
        <v>-0.16078236407827398</v>
      </c>
    </row>
    <row r="1951" spans="1:13" x14ac:dyDescent="0.25">
      <c r="A1951">
        <v>7.1066502435541299E-3</v>
      </c>
      <c r="C1951">
        <v>2.79743927694415E-3</v>
      </c>
      <c r="E1951">
        <v>3.6195799980788998E-3</v>
      </c>
      <c r="G1951">
        <f t="shared" si="120"/>
        <v>7.1066502435541299E-3</v>
      </c>
      <c r="I1951">
        <f t="shared" si="121"/>
        <v>2.79743927694415E-3</v>
      </c>
      <c r="K1951">
        <v>1.40754655180112E-3</v>
      </c>
      <c r="L1951">
        <f t="shared" si="122"/>
        <v>-5.6991036917530095E-3</v>
      </c>
      <c r="M1951">
        <f t="shared" si="123"/>
        <v>-1.38989272514303E-3</v>
      </c>
    </row>
    <row r="1952" spans="1:13" x14ac:dyDescent="0.25">
      <c r="A1952">
        <v>2.18062369695055E-2</v>
      </c>
      <c r="C1952">
        <v>2.1441214030142701E-2</v>
      </c>
      <c r="E1952">
        <v>1.8786649107951501E-2</v>
      </c>
      <c r="G1952">
        <f t="shared" si="120"/>
        <v>2.18062369695055E-2</v>
      </c>
      <c r="I1952">
        <f t="shared" si="121"/>
        <v>2.1441214030142701E-2</v>
      </c>
      <c r="K1952">
        <v>9.3275246389201791E-3</v>
      </c>
      <c r="L1952">
        <f t="shared" si="122"/>
        <v>-1.2478712330585321E-2</v>
      </c>
      <c r="M1952">
        <f t="shared" si="123"/>
        <v>-1.2113689391222522E-2</v>
      </c>
    </row>
    <row r="1953" spans="1:13" x14ac:dyDescent="0.25">
      <c r="A1953">
        <v>-0.41855867708524702</v>
      </c>
      <c r="C1953">
        <v>-0.41704824120427297</v>
      </c>
      <c r="E1953">
        <v>-0.415037972564126</v>
      </c>
      <c r="G1953">
        <f t="shared" si="120"/>
        <v>0.41855867708524702</v>
      </c>
      <c r="I1953">
        <f t="shared" si="121"/>
        <v>0.41704824120427297</v>
      </c>
      <c r="K1953">
        <v>-0.207853448341216</v>
      </c>
      <c r="L1953">
        <f t="shared" si="122"/>
        <v>0.21070522874403103</v>
      </c>
      <c r="M1953">
        <f t="shared" si="123"/>
        <v>0.20919479286305698</v>
      </c>
    </row>
    <row r="1954" spans="1:13" x14ac:dyDescent="0.25">
      <c r="A1954">
        <v>-0.33074036284449199</v>
      </c>
      <c r="C1954">
        <v>-0.325976582791287</v>
      </c>
      <c r="E1954">
        <v>-0.32829797052823001</v>
      </c>
      <c r="G1954">
        <f t="shared" si="120"/>
        <v>0.33074036284449199</v>
      </c>
      <c r="I1954">
        <f t="shared" si="121"/>
        <v>0.325976582791287</v>
      </c>
      <c r="K1954">
        <v>-0.16417104620266901</v>
      </c>
      <c r="L1954">
        <f t="shared" si="122"/>
        <v>0.16656931664182298</v>
      </c>
      <c r="M1954">
        <f t="shared" si="123"/>
        <v>0.16180553658861799</v>
      </c>
    </row>
    <row r="1955" spans="1:13" x14ac:dyDescent="0.25">
      <c r="A1955">
        <v>0.17338453402214701</v>
      </c>
      <c r="C1955">
        <v>0.17043942560278599</v>
      </c>
      <c r="E1955">
        <v>0.17136292428275601</v>
      </c>
      <c r="G1955">
        <f t="shared" si="120"/>
        <v>0.17338453402214701</v>
      </c>
      <c r="I1955">
        <f t="shared" si="121"/>
        <v>0.17043942560278599</v>
      </c>
      <c r="K1955">
        <v>8.60064918328865E-2</v>
      </c>
      <c r="L1955">
        <f t="shared" si="122"/>
        <v>-8.7378042189260513E-2</v>
      </c>
      <c r="M1955">
        <f t="shared" si="123"/>
        <v>-8.4432933769899493E-2</v>
      </c>
    </row>
    <row r="1956" spans="1:13" x14ac:dyDescent="0.25">
      <c r="A1956">
        <v>1.6607095275807102E-2</v>
      </c>
      <c r="C1956">
        <v>1.8377495346446001E-2</v>
      </c>
      <c r="E1956">
        <v>1.7042745132667202E-2</v>
      </c>
      <c r="G1956">
        <f t="shared" si="120"/>
        <v>1.6607095275807102E-2</v>
      </c>
      <c r="I1956">
        <f t="shared" si="121"/>
        <v>1.8377495346446001E-2</v>
      </c>
      <c r="K1956">
        <v>8.4582726939830804E-3</v>
      </c>
      <c r="L1956">
        <f t="shared" si="122"/>
        <v>-8.1488225818240213E-3</v>
      </c>
      <c r="M1956">
        <f t="shared" si="123"/>
        <v>-9.9192226524629206E-3</v>
      </c>
    </row>
    <row r="1957" spans="1:13" x14ac:dyDescent="0.25">
      <c r="A1957">
        <v>2.1628711275878398E-2</v>
      </c>
      <c r="C1957">
        <v>2.14270173780799E-2</v>
      </c>
      <c r="E1957">
        <v>2.1696181212019699E-2</v>
      </c>
      <c r="G1957">
        <f t="shared" si="120"/>
        <v>2.1628711275878398E-2</v>
      </c>
      <c r="I1957">
        <f t="shared" si="121"/>
        <v>2.14270173780799E-2</v>
      </c>
      <c r="K1957">
        <v>1.0776017877332201E-2</v>
      </c>
      <c r="L1957">
        <f t="shared" si="122"/>
        <v>-1.0852693398546198E-2</v>
      </c>
      <c r="M1957">
        <f t="shared" si="123"/>
        <v>-1.06509995007477E-2</v>
      </c>
    </row>
    <row r="1958" spans="1:13" x14ac:dyDescent="0.25">
      <c r="A1958">
        <v>0.69288457413485305</v>
      </c>
      <c r="C1958">
        <v>0.68403226665698302</v>
      </c>
      <c r="E1958">
        <v>0.68649084337657296</v>
      </c>
      <c r="G1958">
        <f t="shared" si="120"/>
        <v>0.69288457413485305</v>
      </c>
      <c r="I1958">
        <f t="shared" si="121"/>
        <v>0.68403226665698302</v>
      </c>
      <c r="K1958">
        <v>0.34342163341508702</v>
      </c>
      <c r="L1958">
        <f t="shared" si="122"/>
        <v>-0.34946294071976602</v>
      </c>
      <c r="M1958">
        <f t="shared" si="123"/>
        <v>-0.340610633241896</v>
      </c>
    </row>
    <row r="1959" spans="1:13" x14ac:dyDescent="0.25">
      <c r="A1959">
        <v>5.9697037196738299E-3</v>
      </c>
      <c r="C1959">
        <v>7.17389015786353E-3</v>
      </c>
      <c r="E1959">
        <v>7.5154223412542097E-3</v>
      </c>
      <c r="G1959">
        <f t="shared" si="120"/>
        <v>5.9697037196738299E-3</v>
      </c>
      <c r="I1959">
        <f t="shared" si="121"/>
        <v>7.17389015786353E-3</v>
      </c>
      <c r="K1959">
        <v>3.6704612366010702E-3</v>
      </c>
      <c r="L1959">
        <f t="shared" si="122"/>
        <v>-2.2992424830727597E-3</v>
      </c>
      <c r="M1959">
        <f t="shared" si="123"/>
        <v>-3.5034289212624598E-3</v>
      </c>
    </row>
    <row r="1960" spans="1:13" x14ac:dyDescent="0.25">
      <c r="A1960">
        <v>0.100088781012471</v>
      </c>
      <c r="C1960">
        <v>9.5082199322045605E-2</v>
      </c>
      <c r="E1960">
        <v>9.6053484025972496E-2</v>
      </c>
      <c r="G1960">
        <f t="shared" si="120"/>
        <v>0.100088781012471</v>
      </c>
      <c r="I1960">
        <f t="shared" si="121"/>
        <v>9.5082199322045605E-2</v>
      </c>
      <c r="K1960">
        <v>4.7913598974775699E-2</v>
      </c>
      <c r="L1960">
        <f t="shared" si="122"/>
        <v>-5.2175182037695299E-2</v>
      </c>
      <c r="M1960">
        <f t="shared" si="123"/>
        <v>-4.7168600347269905E-2</v>
      </c>
    </row>
    <row r="1961" spans="1:13" x14ac:dyDescent="0.25">
      <c r="A1961">
        <v>-0.50299986905022498</v>
      </c>
      <c r="C1961">
        <v>-0.49669245001686602</v>
      </c>
      <c r="E1961">
        <v>-0.49963903718698999</v>
      </c>
      <c r="G1961">
        <f t="shared" si="120"/>
        <v>0.50299986905022498</v>
      </c>
      <c r="I1961">
        <f t="shared" si="121"/>
        <v>0.49669245001686602</v>
      </c>
      <c r="K1961">
        <v>-0.250047423845082</v>
      </c>
      <c r="L1961">
        <f t="shared" si="122"/>
        <v>0.25295244520514298</v>
      </c>
      <c r="M1961">
        <f t="shared" si="123"/>
        <v>0.24664502617178402</v>
      </c>
    </row>
    <row r="1962" spans="1:13" x14ac:dyDescent="0.25">
      <c r="A1962">
        <v>-0.31447595148839602</v>
      </c>
      <c r="C1962">
        <v>-0.31154700065867402</v>
      </c>
      <c r="E1962">
        <v>-0.31133664278684697</v>
      </c>
      <c r="G1962">
        <f t="shared" si="120"/>
        <v>0.31447595148839602</v>
      </c>
      <c r="I1962">
        <f t="shared" si="121"/>
        <v>0.31154700065867402</v>
      </c>
      <c r="K1962">
        <v>-0.15564730703284901</v>
      </c>
      <c r="L1962">
        <f t="shared" si="122"/>
        <v>0.15882864445554701</v>
      </c>
      <c r="M1962">
        <f t="shared" si="123"/>
        <v>0.15589969362582501</v>
      </c>
    </row>
    <row r="1963" spans="1:13" x14ac:dyDescent="0.25">
      <c r="A1963">
        <v>0.345243123304941</v>
      </c>
      <c r="C1963">
        <v>0.34066758083158999</v>
      </c>
      <c r="E1963">
        <v>0.34278188773710599</v>
      </c>
      <c r="G1963">
        <f t="shared" si="120"/>
        <v>0.345243123304941</v>
      </c>
      <c r="I1963">
        <f t="shared" si="121"/>
        <v>0.34066758083158999</v>
      </c>
      <c r="K1963">
        <v>0.17173490646050901</v>
      </c>
      <c r="L1963">
        <f t="shared" si="122"/>
        <v>-0.17350821684443199</v>
      </c>
      <c r="M1963">
        <f t="shared" si="123"/>
        <v>-0.16893267437108098</v>
      </c>
    </row>
    <row r="1964" spans="1:13" x14ac:dyDescent="0.25">
      <c r="A1964">
        <v>-0.15823750306383799</v>
      </c>
      <c r="C1964">
        <v>-0.153211058707939</v>
      </c>
      <c r="E1964">
        <v>-0.15370574206618401</v>
      </c>
      <c r="G1964">
        <f t="shared" si="120"/>
        <v>0.15823750306383799</v>
      </c>
      <c r="I1964">
        <f t="shared" si="121"/>
        <v>0.153211058707939</v>
      </c>
      <c r="K1964">
        <v>-7.6492834577351204E-2</v>
      </c>
      <c r="L1964">
        <f t="shared" si="122"/>
        <v>8.1744668486486788E-2</v>
      </c>
      <c r="M1964">
        <f t="shared" si="123"/>
        <v>7.6718224130587792E-2</v>
      </c>
    </row>
    <row r="1965" spans="1:13" x14ac:dyDescent="0.25">
      <c r="A1965">
        <v>0.58623417842895198</v>
      </c>
      <c r="C1965">
        <v>0.57969287768451605</v>
      </c>
      <c r="E1965">
        <v>0.58135671358261698</v>
      </c>
      <c r="G1965">
        <f t="shared" si="120"/>
        <v>0.58623417842895198</v>
      </c>
      <c r="I1965">
        <f t="shared" si="121"/>
        <v>0.57969287768451605</v>
      </c>
      <c r="K1965">
        <v>0.29065448792142401</v>
      </c>
      <c r="L1965">
        <f t="shared" si="122"/>
        <v>-0.29557969050752797</v>
      </c>
      <c r="M1965">
        <f t="shared" si="123"/>
        <v>-0.28903838976309204</v>
      </c>
    </row>
    <row r="1966" spans="1:13" x14ac:dyDescent="0.25">
      <c r="A1966">
        <v>0.16290244830506501</v>
      </c>
      <c r="C1966">
        <v>0.15851330536474501</v>
      </c>
      <c r="E1966">
        <v>0.15954847376290099</v>
      </c>
      <c r="G1966">
        <f t="shared" si="120"/>
        <v>0.16290244830506501</v>
      </c>
      <c r="I1966">
        <f t="shared" si="121"/>
        <v>0.15851330536474501</v>
      </c>
      <c r="K1966">
        <v>7.9425077992186802E-2</v>
      </c>
      <c r="L1966">
        <f t="shared" si="122"/>
        <v>-8.3477370312878205E-2</v>
      </c>
      <c r="M1966">
        <f t="shared" si="123"/>
        <v>-7.9088227372558204E-2</v>
      </c>
    </row>
    <row r="1967" spans="1:13" x14ac:dyDescent="0.25">
      <c r="A1967">
        <v>-7.7368493407986294E-2</v>
      </c>
      <c r="C1967">
        <v>-7.7247577724495795E-2</v>
      </c>
      <c r="E1967">
        <v>-7.6660525061533896E-2</v>
      </c>
      <c r="G1967">
        <f t="shared" si="120"/>
        <v>7.7368493407986294E-2</v>
      </c>
      <c r="I1967">
        <f t="shared" si="121"/>
        <v>7.7247577724495795E-2</v>
      </c>
      <c r="K1967">
        <v>-3.8419785527873798E-2</v>
      </c>
      <c r="L1967">
        <f t="shared" si="122"/>
        <v>3.8948707880112496E-2</v>
      </c>
      <c r="M1967">
        <f t="shared" si="123"/>
        <v>3.8827792196621996E-2</v>
      </c>
    </row>
    <row r="1968" spans="1:13" x14ac:dyDescent="0.25">
      <c r="A1968">
        <v>0.116661472440139</v>
      </c>
      <c r="C1968">
        <v>0.115710556461616</v>
      </c>
      <c r="E1968">
        <v>0.1165954154208</v>
      </c>
      <c r="G1968">
        <f t="shared" si="120"/>
        <v>0.116661472440139</v>
      </c>
      <c r="I1968">
        <f t="shared" si="121"/>
        <v>0.115710556461616</v>
      </c>
      <c r="K1968">
        <v>5.8342013731516498E-2</v>
      </c>
      <c r="L1968">
        <f t="shared" si="122"/>
        <v>-5.8319458708622499E-2</v>
      </c>
      <c r="M1968">
        <f t="shared" si="123"/>
        <v>-5.7368542730099503E-2</v>
      </c>
    </row>
    <row r="1969" spans="1:13" x14ac:dyDescent="0.25">
      <c r="A1969">
        <v>-0.55445935951264502</v>
      </c>
      <c r="C1969">
        <v>-0.54999802505564499</v>
      </c>
      <c r="E1969">
        <v>-0.55123156427714803</v>
      </c>
      <c r="G1969">
        <f t="shared" si="120"/>
        <v>0.55445935951264502</v>
      </c>
      <c r="I1969">
        <f t="shared" si="121"/>
        <v>0.54999802505564499</v>
      </c>
      <c r="K1969">
        <v>-0.27621066841773401</v>
      </c>
      <c r="L1969">
        <f t="shared" si="122"/>
        <v>0.27824869109491102</v>
      </c>
      <c r="M1969">
        <f t="shared" si="123"/>
        <v>0.27378735663791098</v>
      </c>
    </row>
    <row r="1970" spans="1:13" x14ac:dyDescent="0.25">
      <c r="A1970">
        <v>-0.117786594402095</v>
      </c>
      <c r="C1970">
        <v>-0.117872725290475</v>
      </c>
      <c r="E1970">
        <v>-0.115672882242477</v>
      </c>
      <c r="G1970">
        <f t="shared" si="120"/>
        <v>0.117786594402095</v>
      </c>
      <c r="I1970">
        <f t="shared" si="121"/>
        <v>0.117872725290475</v>
      </c>
      <c r="K1970">
        <v>-5.7726262580734697E-2</v>
      </c>
      <c r="L1970">
        <f t="shared" si="122"/>
        <v>6.0060331821360308E-2</v>
      </c>
      <c r="M1970">
        <f t="shared" si="123"/>
        <v>6.0146462709740306E-2</v>
      </c>
    </row>
    <row r="1971" spans="1:13" x14ac:dyDescent="0.25">
      <c r="A1971">
        <v>-0.40274447140075298</v>
      </c>
      <c r="C1971">
        <v>-0.401232145541078</v>
      </c>
      <c r="E1971">
        <v>-0.39951454487841098</v>
      </c>
      <c r="G1971">
        <f t="shared" si="120"/>
        <v>0.40274447140075298</v>
      </c>
      <c r="I1971">
        <f t="shared" si="121"/>
        <v>0.401232145541078</v>
      </c>
      <c r="K1971">
        <v>-0.199744220473242</v>
      </c>
      <c r="L1971">
        <f t="shared" si="122"/>
        <v>0.20300025092751098</v>
      </c>
      <c r="M1971">
        <f t="shared" si="123"/>
        <v>0.201487925067836</v>
      </c>
    </row>
    <row r="1972" spans="1:13" x14ac:dyDescent="0.25">
      <c r="A1972">
        <v>-0.131106472310311</v>
      </c>
      <c r="C1972">
        <v>-0.127437168755313</v>
      </c>
      <c r="E1972">
        <v>-0.12851141971327801</v>
      </c>
      <c r="G1972">
        <f t="shared" si="120"/>
        <v>0.131106472310311</v>
      </c>
      <c r="I1972">
        <f t="shared" si="121"/>
        <v>0.127437168755313</v>
      </c>
      <c r="K1972">
        <v>-6.41589559788356E-2</v>
      </c>
      <c r="L1972">
        <f t="shared" si="122"/>
        <v>6.6947516331475401E-2</v>
      </c>
      <c r="M1972">
        <f t="shared" si="123"/>
        <v>6.3278212776477397E-2</v>
      </c>
    </row>
    <row r="1973" spans="1:13" x14ac:dyDescent="0.25">
      <c r="A1973">
        <v>-3.2609786797054403E-2</v>
      </c>
      <c r="C1973">
        <v>-3.5555401824391902E-2</v>
      </c>
      <c r="E1973">
        <v>-3.6176736552612901E-2</v>
      </c>
      <c r="G1973">
        <f t="shared" si="120"/>
        <v>3.2609786797054403E-2</v>
      </c>
      <c r="I1973">
        <f t="shared" si="121"/>
        <v>3.5555401824391902E-2</v>
      </c>
      <c r="K1973">
        <v>-1.84288756605871E-2</v>
      </c>
      <c r="L1973">
        <f t="shared" si="122"/>
        <v>1.4180911136467304E-2</v>
      </c>
      <c r="M1973">
        <f t="shared" si="123"/>
        <v>1.7126526163804803E-2</v>
      </c>
    </row>
    <row r="1974" spans="1:13" x14ac:dyDescent="0.25">
      <c r="A1974">
        <v>-5.5111190607990003E-2</v>
      </c>
      <c r="C1974">
        <v>-5.3359734415899203E-2</v>
      </c>
      <c r="E1974">
        <v>-5.6225791774070298E-2</v>
      </c>
      <c r="G1974">
        <f t="shared" si="120"/>
        <v>5.5111190607990003E-2</v>
      </c>
      <c r="I1974">
        <f t="shared" si="121"/>
        <v>5.3359734415899203E-2</v>
      </c>
      <c r="K1974">
        <v>-2.80200196870065E-2</v>
      </c>
      <c r="L1974">
        <f t="shared" si="122"/>
        <v>2.7091170920983502E-2</v>
      </c>
      <c r="M1974">
        <f t="shared" si="123"/>
        <v>2.5339714728892702E-2</v>
      </c>
    </row>
    <row r="1975" spans="1:13" x14ac:dyDescent="0.25">
      <c r="A1975">
        <v>0.35295628640325799</v>
      </c>
      <c r="C1975">
        <v>0.34856651135841299</v>
      </c>
      <c r="E1975">
        <v>0.34887363174594999</v>
      </c>
      <c r="G1975">
        <f t="shared" si="120"/>
        <v>0.35295628640325799</v>
      </c>
      <c r="I1975">
        <f t="shared" si="121"/>
        <v>0.34856651135841299</v>
      </c>
      <c r="K1975">
        <v>0.17447945947354301</v>
      </c>
      <c r="L1975">
        <f t="shared" si="122"/>
        <v>-0.17847682692971498</v>
      </c>
      <c r="M1975">
        <f t="shared" si="123"/>
        <v>-0.17408705188486998</v>
      </c>
    </row>
    <row r="1976" spans="1:13" x14ac:dyDescent="0.25">
      <c r="A1976">
        <v>-4.4274178865975997E-2</v>
      </c>
      <c r="C1976">
        <v>-4.36106618475844E-2</v>
      </c>
      <c r="E1976">
        <v>-4.4274178688553802E-2</v>
      </c>
      <c r="G1976">
        <f t="shared" si="120"/>
        <v>4.4274178865975997E-2</v>
      </c>
      <c r="I1976">
        <f t="shared" si="121"/>
        <v>4.36106618475844E-2</v>
      </c>
      <c r="K1976">
        <v>-2.2201084905276499E-2</v>
      </c>
      <c r="L1976">
        <f t="shared" si="122"/>
        <v>2.2073093960699498E-2</v>
      </c>
      <c r="M1976">
        <f t="shared" si="123"/>
        <v>2.1409576942307901E-2</v>
      </c>
    </row>
    <row r="1977" spans="1:13" x14ac:dyDescent="0.25">
      <c r="A1977">
        <v>-7.7981297439498304E-2</v>
      </c>
      <c r="C1977">
        <v>-7.7508099716768794E-2</v>
      </c>
      <c r="E1977">
        <v>-7.8497079325903898E-2</v>
      </c>
      <c r="G1977">
        <f t="shared" si="120"/>
        <v>7.7981297439498304E-2</v>
      </c>
      <c r="I1977">
        <f t="shared" si="121"/>
        <v>7.7508099716768794E-2</v>
      </c>
      <c r="K1977">
        <v>-3.9638110588129903E-2</v>
      </c>
      <c r="L1977">
        <f t="shared" si="122"/>
        <v>3.8343186851368401E-2</v>
      </c>
      <c r="M1977">
        <f t="shared" si="123"/>
        <v>3.7869989128638891E-2</v>
      </c>
    </row>
    <row r="1978" spans="1:13" x14ac:dyDescent="0.25">
      <c r="A1978">
        <v>0.225487776296005</v>
      </c>
      <c r="C1978">
        <v>0.22554931756267199</v>
      </c>
      <c r="E1978">
        <v>0.224316108276988</v>
      </c>
      <c r="G1978">
        <f t="shared" si="120"/>
        <v>0.225487776296005</v>
      </c>
      <c r="I1978">
        <f t="shared" si="121"/>
        <v>0.22554931756267199</v>
      </c>
      <c r="K1978">
        <v>0.11216237515932601</v>
      </c>
      <c r="L1978">
        <f t="shared" si="122"/>
        <v>-0.11332540113667899</v>
      </c>
      <c r="M1978">
        <f t="shared" si="123"/>
        <v>-0.11338694240334599</v>
      </c>
    </row>
    <row r="1979" spans="1:13" x14ac:dyDescent="0.25">
      <c r="A1979">
        <v>0.31324909274030199</v>
      </c>
      <c r="C1979">
        <v>0.30339764173378098</v>
      </c>
      <c r="E1979">
        <v>0.30764165364636498</v>
      </c>
      <c r="G1979">
        <f t="shared" si="120"/>
        <v>0.31324909274030199</v>
      </c>
      <c r="I1979">
        <f t="shared" si="121"/>
        <v>0.30339764173378098</v>
      </c>
      <c r="K1979">
        <v>0.15388467462698999</v>
      </c>
      <c r="L1979">
        <f t="shared" si="122"/>
        <v>-0.15936441811331201</v>
      </c>
      <c r="M1979">
        <f t="shared" si="123"/>
        <v>-0.14951296710679099</v>
      </c>
    </row>
    <row r="1980" spans="1:13" x14ac:dyDescent="0.25">
      <c r="A1980">
        <v>0.70029351938246798</v>
      </c>
      <c r="C1980">
        <v>0.69142635576324196</v>
      </c>
      <c r="E1980">
        <v>0.69411962640956204</v>
      </c>
      <c r="G1980">
        <f t="shared" si="120"/>
        <v>0.70029351938246798</v>
      </c>
      <c r="I1980">
        <f t="shared" si="121"/>
        <v>0.69142635576324196</v>
      </c>
      <c r="K1980">
        <v>0.34722705891727101</v>
      </c>
      <c r="L1980">
        <f t="shared" si="122"/>
        <v>-0.35306646046519696</v>
      </c>
      <c r="M1980">
        <f t="shared" si="123"/>
        <v>-0.34419929684597095</v>
      </c>
    </row>
    <row r="1981" spans="1:13" x14ac:dyDescent="0.25">
      <c r="A1981">
        <v>-0.21252021089385401</v>
      </c>
      <c r="C1981">
        <v>-0.20960758655734399</v>
      </c>
      <c r="E1981">
        <v>-0.21035347346154801</v>
      </c>
      <c r="G1981">
        <f t="shared" si="120"/>
        <v>0.21252021089385401</v>
      </c>
      <c r="I1981">
        <f t="shared" si="121"/>
        <v>0.20960758655734399</v>
      </c>
      <c r="K1981">
        <v>-0.10513002535811899</v>
      </c>
      <c r="L1981">
        <f t="shared" si="122"/>
        <v>0.10739018553573501</v>
      </c>
      <c r="M1981">
        <f t="shared" si="123"/>
        <v>0.10447756119922499</v>
      </c>
    </row>
    <row r="1982" spans="1:13" x14ac:dyDescent="0.25">
      <c r="A1982">
        <v>-8.6551850940646602E-2</v>
      </c>
      <c r="C1982">
        <v>-8.5621755588009593E-2</v>
      </c>
      <c r="E1982">
        <v>-8.7434431257568002E-2</v>
      </c>
      <c r="G1982">
        <f t="shared" si="120"/>
        <v>8.6551850940646602E-2</v>
      </c>
      <c r="I1982">
        <f t="shared" si="121"/>
        <v>8.5621755588009593E-2</v>
      </c>
      <c r="K1982">
        <v>-4.3845446286556199E-2</v>
      </c>
      <c r="L1982">
        <f t="shared" si="122"/>
        <v>4.2706404654090403E-2</v>
      </c>
      <c r="M1982">
        <f t="shared" si="123"/>
        <v>4.1776309301453395E-2</v>
      </c>
    </row>
    <row r="1983" spans="1:13" x14ac:dyDescent="0.25">
      <c r="A1983">
        <v>6.0709827106522202E-2</v>
      </c>
      <c r="C1983">
        <v>6.4056025536229702E-2</v>
      </c>
      <c r="E1983">
        <v>6.4540534291829502E-2</v>
      </c>
      <c r="G1983">
        <f t="shared" si="120"/>
        <v>6.0709827106522202E-2</v>
      </c>
      <c r="I1983">
        <f t="shared" si="121"/>
        <v>6.4056025536229702E-2</v>
      </c>
      <c r="K1983">
        <v>3.2843268215093799E-2</v>
      </c>
      <c r="L1983">
        <f t="shared" si="122"/>
        <v>-2.7866558891428403E-2</v>
      </c>
      <c r="M1983">
        <f t="shared" si="123"/>
        <v>-3.1212757321135903E-2</v>
      </c>
    </row>
    <row r="1984" spans="1:13" x14ac:dyDescent="0.25">
      <c r="A1984">
        <v>-0.50815021406241301</v>
      </c>
      <c r="C1984">
        <v>-0.499284113518421</v>
      </c>
      <c r="E1984">
        <v>-0.49886442700292899</v>
      </c>
      <c r="G1984">
        <f t="shared" si="120"/>
        <v>0.50815021406241301</v>
      </c>
      <c r="I1984">
        <f t="shared" si="121"/>
        <v>0.499284113518421</v>
      </c>
      <c r="K1984">
        <v>-0.24932763147789</v>
      </c>
      <c r="L1984">
        <f t="shared" si="122"/>
        <v>0.25882258258452301</v>
      </c>
      <c r="M1984">
        <f t="shared" si="123"/>
        <v>0.249956482040531</v>
      </c>
    </row>
    <row r="1985" spans="1:13" x14ac:dyDescent="0.25">
      <c r="A1985">
        <v>-5.17457664073947E-2</v>
      </c>
      <c r="C1985">
        <v>-4.51214262534885E-2</v>
      </c>
      <c r="E1985">
        <v>-4.8200160488855302E-2</v>
      </c>
      <c r="G1985">
        <f t="shared" si="120"/>
        <v>5.17457664073947E-2</v>
      </c>
      <c r="I1985">
        <f t="shared" si="121"/>
        <v>4.51214262534885E-2</v>
      </c>
      <c r="K1985">
        <v>-2.4176054178813602E-2</v>
      </c>
      <c r="L1985">
        <f t="shared" si="122"/>
        <v>2.7569712228581098E-2</v>
      </c>
      <c r="M1985">
        <f t="shared" si="123"/>
        <v>2.0945372074674899E-2</v>
      </c>
    </row>
    <row r="1986" spans="1:13" x14ac:dyDescent="0.25">
      <c r="A1986">
        <v>0.56060174031986698</v>
      </c>
      <c r="C1986">
        <v>0.55478460192611601</v>
      </c>
      <c r="E1986">
        <v>0.556921870007829</v>
      </c>
      <c r="G1986">
        <f t="shared" si="120"/>
        <v>0.56060174031986698</v>
      </c>
      <c r="I1986">
        <f t="shared" si="121"/>
        <v>0.55478460192611601</v>
      </c>
      <c r="K1986">
        <v>0.27874821088942597</v>
      </c>
      <c r="L1986">
        <f t="shared" si="122"/>
        <v>-0.28185352943044101</v>
      </c>
      <c r="M1986">
        <f t="shared" si="123"/>
        <v>-0.27603639103669003</v>
      </c>
    </row>
    <row r="1987" spans="1:13" x14ac:dyDescent="0.25">
      <c r="A1987">
        <v>1.5665578318958501E-2</v>
      </c>
      <c r="C1987">
        <v>1.3045131752126999E-2</v>
      </c>
      <c r="E1987">
        <v>1.5001064359672901E-2</v>
      </c>
      <c r="G1987">
        <f t="shared" ref="G1987:G2050" si="124">ABS(A1987)</f>
        <v>1.5665578318958501E-2</v>
      </c>
      <c r="I1987">
        <f t="shared" ref="I1987:I2050" si="125">ABS(C1987)</f>
        <v>1.3045131752126999E-2</v>
      </c>
      <c r="K1987">
        <v>7.4120716234710804E-3</v>
      </c>
      <c r="L1987">
        <f t="shared" ref="L1987:L2050" si="126">K1987-A1987</f>
        <v>-8.2535066954874219E-3</v>
      </c>
      <c r="M1987">
        <f t="shared" ref="M1987:M2050" si="127">K1987-C1987</f>
        <v>-5.6330601286559189E-3</v>
      </c>
    </row>
    <row r="1988" spans="1:13" x14ac:dyDescent="0.25">
      <c r="A1988">
        <v>-0.123321854357639</v>
      </c>
      <c r="C1988">
        <v>-0.12028664208246</v>
      </c>
      <c r="E1988">
        <v>-0.12339126563026299</v>
      </c>
      <c r="G1988">
        <f t="shared" si="124"/>
        <v>0.123321854357639</v>
      </c>
      <c r="I1988">
        <f t="shared" si="125"/>
        <v>0.12028664208246</v>
      </c>
      <c r="K1988">
        <v>-6.1968893676918602E-2</v>
      </c>
      <c r="L1988">
        <f t="shared" si="126"/>
        <v>6.1352960680720395E-2</v>
      </c>
      <c r="M1988">
        <f t="shared" si="127"/>
        <v>5.8317748405541395E-2</v>
      </c>
    </row>
    <row r="1989" spans="1:13" x14ac:dyDescent="0.25">
      <c r="A1989">
        <v>0.56958895358520101</v>
      </c>
      <c r="C1989">
        <v>0.56423580978289201</v>
      </c>
      <c r="E1989">
        <v>0.56691208965012496</v>
      </c>
      <c r="G1989">
        <f t="shared" si="124"/>
        <v>0.56958895358520101</v>
      </c>
      <c r="I1989">
        <f t="shared" si="125"/>
        <v>0.56423580978289201</v>
      </c>
      <c r="K1989">
        <v>0.28358347699773001</v>
      </c>
      <c r="L1989">
        <f t="shared" si="126"/>
        <v>-0.286005476587471</v>
      </c>
      <c r="M1989">
        <f t="shared" si="127"/>
        <v>-0.280652332785162</v>
      </c>
    </row>
    <row r="1990" spans="1:13" x14ac:dyDescent="0.25">
      <c r="A1990">
        <v>-3.7089576298017998E-2</v>
      </c>
      <c r="C1990">
        <v>-3.23765415294247E-2</v>
      </c>
      <c r="E1990">
        <v>-3.4523956366872603E-2</v>
      </c>
      <c r="G1990">
        <f t="shared" si="124"/>
        <v>3.7089576298017998E-2</v>
      </c>
      <c r="I1990">
        <f t="shared" si="125"/>
        <v>3.23765415294247E-2</v>
      </c>
      <c r="K1990">
        <v>-1.6971164535177299E-2</v>
      </c>
      <c r="L1990">
        <f t="shared" si="126"/>
        <v>2.01184117628407E-2</v>
      </c>
      <c r="M1990">
        <f t="shared" si="127"/>
        <v>1.5405376994247402E-2</v>
      </c>
    </row>
    <row r="1991" spans="1:13" x14ac:dyDescent="0.25">
      <c r="A1991">
        <v>-0.46242021443822701</v>
      </c>
      <c r="C1991">
        <v>-0.45640995944879098</v>
      </c>
      <c r="E1991">
        <v>-0.45544298041933301</v>
      </c>
      <c r="G1991">
        <f t="shared" si="124"/>
        <v>0.46242021443822701</v>
      </c>
      <c r="I1991">
        <f t="shared" si="125"/>
        <v>0.45640995944879098</v>
      </c>
      <c r="K1991">
        <v>-0.22742633346492599</v>
      </c>
      <c r="L1991">
        <f t="shared" si="126"/>
        <v>0.23499388097330101</v>
      </c>
      <c r="M1991">
        <f t="shared" si="127"/>
        <v>0.22898362598386499</v>
      </c>
    </row>
    <row r="1992" spans="1:13" x14ac:dyDescent="0.25">
      <c r="A1992">
        <v>0.225477020941899</v>
      </c>
      <c r="C1992">
        <v>0.223502302791419</v>
      </c>
      <c r="E1992">
        <v>0.220299588164211</v>
      </c>
      <c r="G1992">
        <f t="shared" si="124"/>
        <v>0.225477020941899</v>
      </c>
      <c r="I1992">
        <f t="shared" si="125"/>
        <v>0.223502302791419</v>
      </c>
      <c r="K1992">
        <v>0.109977682301435</v>
      </c>
      <c r="L1992">
        <f t="shared" si="126"/>
        <v>-0.11549933864046401</v>
      </c>
      <c r="M1992">
        <f t="shared" si="127"/>
        <v>-0.113524620489984</v>
      </c>
    </row>
    <row r="1993" spans="1:13" x14ac:dyDescent="0.25">
      <c r="A1993">
        <v>-0.395720935680899</v>
      </c>
      <c r="C1993">
        <v>-0.39348013348182398</v>
      </c>
      <c r="E1993">
        <v>-0.39018178089129602</v>
      </c>
      <c r="G1993">
        <f t="shared" si="124"/>
        <v>0.395720935680899</v>
      </c>
      <c r="I1993">
        <f t="shared" si="125"/>
        <v>0.39348013348182398</v>
      </c>
      <c r="K1993">
        <v>-0.194763811942545</v>
      </c>
      <c r="L1993">
        <f t="shared" si="126"/>
        <v>0.200957123738354</v>
      </c>
      <c r="M1993">
        <f t="shared" si="127"/>
        <v>0.19871632153927898</v>
      </c>
    </row>
    <row r="1994" spans="1:13" x14ac:dyDescent="0.25">
      <c r="A1994">
        <v>0.26135215997776501</v>
      </c>
      <c r="C1994">
        <v>0.24859137095162701</v>
      </c>
      <c r="E1994">
        <v>0.25035649672719901</v>
      </c>
      <c r="G1994">
        <f t="shared" si="124"/>
        <v>0.26135215997776501</v>
      </c>
      <c r="I1994">
        <f t="shared" si="125"/>
        <v>0.24859137095162701</v>
      </c>
      <c r="K1994">
        <v>0.123808923954931</v>
      </c>
      <c r="L1994">
        <f t="shared" si="126"/>
        <v>-0.13754323602283403</v>
      </c>
      <c r="M1994">
        <f t="shared" si="127"/>
        <v>-0.12478244699669601</v>
      </c>
    </row>
    <row r="1995" spans="1:13" x14ac:dyDescent="0.25">
      <c r="A1995">
        <v>-0.141948934896162</v>
      </c>
      <c r="C1995">
        <v>-0.13955367572814101</v>
      </c>
      <c r="E1995">
        <v>-0.139102072284566</v>
      </c>
      <c r="G1995">
        <f t="shared" si="124"/>
        <v>0.141948934896162</v>
      </c>
      <c r="I1995">
        <f t="shared" si="125"/>
        <v>0.13955367572814101</v>
      </c>
      <c r="K1995">
        <v>-6.9396159114008996E-2</v>
      </c>
      <c r="L1995">
        <f t="shared" si="126"/>
        <v>7.2552775782153009E-2</v>
      </c>
      <c r="M1995">
        <f t="shared" si="127"/>
        <v>7.0157516614132012E-2</v>
      </c>
    </row>
    <row r="1996" spans="1:13" x14ac:dyDescent="0.25">
      <c r="A1996">
        <v>-0.33186395859032303</v>
      </c>
      <c r="C1996">
        <v>-0.32393726475652801</v>
      </c>
      <c r="E1996">
        <v>-0.32353459027359099</v>
      </c>
      <c r="G1996">
        <f t="shared" si="124"/>
        <v>0.33186395859032303</v>
      </c>
      <c r="I1996">
        <f t="shared" si="125"/>
        <v>0.32393726475652801</v>
      </c>
      <c r="K1996">
        <v>-0.16068202352500499</v>
      </c>
      <c r="L1996">
        <f t="shared" si="126"/>
        <v>0.17118193506531804</v>
      </c>
      <c r="M1996">
        <f t="shared" si="127"/>
        <v>0.16325524123152302</v>
      </c>
    </row>
    <row r="1997" spans="1:13" x14ac:dyDescent="0.25">
      <c r="A1997">
        <v>-0.13567727750633601</v>
      </c>
      <c r="C1997">
        <v>-0.135317036604022</v>
      </c>
      <c r="E1997">
        <v>-0.13510073078959001</v>
      </c>
      <c r="G1997">
        <f t="shared" si="124"/>
        <v>0.13567727750633601</v>
      </c>
      <c r="I1997">
        <f t="shared" si="125"/>
        <v>0.135317036604022</v>
      </c>
      <c r="K1997">
        <v>-6.7695850315925593E-2</v>
      </c>
      <c r="L1997">
        <f t="shared" si="126"/>
        <v>6.7981427190410421E-2</v>
      </c>
      <c r="M1997">
        <f t="shared" si="127"/>
        <v>6.7621186288096408E-2</v>
      </c>
    </row>
    <row r="1998" spans="1:13" x14ac:dyDescent="0.25">
      <c r="A1998">
        <v>0.24676719355733001</v>
      </c>
      <c r="C1998">
        <v>0.243570105937294</v>
      </c>
      <c r="E1998">
        <v>0.24501315718295799</v>
      </c>
      <c r="G1998">
        <f t="shared" si="124"/>
        <v>0.24676719355733001</v>
      </c>
      <c r="I1998">
        <f t="shared" si="125"/>
        <v>0.243570105937294</v>
      </c>
      <c r="K1998">
        <v>0.122733718502146</v>
      </c>
      <c r="L1998">
        <f t="shared" si="126"/>
        <v>-0.12403347505518401</v>
      </c>
      <c r="M1998">
        <f t="shared" si="127"/>
        <v>-0.120836387435148</v>
      </c>
    </row>
    <row r="1999" spans="1:13" x14ac:dyDescent="0.25">
      <c r="A1999">
        <v>-5.2766756512870501E-2</v>
      </c>
      <c r="C1999">
        <v>-5.3004789729400301E-2</v>
      </c>
      <c r="E1999">
        <v>-5.1001057705046898E-2</v>
      </c>
      <c r="G1999">
        <f t="shared" si="124"/>
        <v>5.2766756512870501E-2</v>
      </c>
      <c r="I1999">
        <f t="shared" si="125"/>
        <v>5.3004789729400301E-2</v>
      </c>
      <c r="K1999">
        <v>-2.5542793072983499E-2</v>
      </c>
      <c r="L1999">
        <f t="shared" si="126"/>
        <v>2.7223963439887002E-2</v>
      </c>
      <c r="M1999">
        <f t="shared" si="127"/>
        <v>2.7461996656416802E-2</v>
      </c>
    </row>
    <row r="2000" spans="1:13" x14ac:dyDescent="0.25">
      <c r="A2000">
        <v>0.24656643522115401</v>
      </c>
      <c r="C2000">
        <v>0.241570098166941</v>
      </c>
      <c r="E2000">
        <v>0.24454044861532101</v>
      </c>
      <c r="G2000">
        <f t="shared" si="124"/>
        <v>0.24656643522115401</v>
      </c>
      <c r="I2000">
        <f t="shared" si="125"/>
        <v>0.241570098166941</v>
      </c>
      <c r="K2000">
        <v>0.12224797697527399</v>
      </c>
      <c r="L2000">
        <f t="shared" si="126"/>
        <v>-0.12431845824588002</v>
      </c>
      <c r="M2000">
        <f t="shared" si="127"/>
        <v>-0.119322121191667</v>
      </c>
    </row>
    <row r="2001" spans="1:13" x14ac:dyDescent="0.25">
      <c r="A2001">
        <v>-9.5092940338489404E-2</v>
      </c>
      <c r="C2001">
        <v>-9.2518545584673803E-2</v>
      </c>
      <c r="E2001">
        <v>-9.1666194613947205E-2</v>
      </c>
      <c r="G2001">
        <f t="shared" si="124"/>
        <v>9.5092940338489404E-2</v>
      </c>
      <c r="I2001">
        <f t="shared" si="125"/>
        <v>9.2518545584673803E-2</v>
      </c>
      <c r="K2001">
        <v>-4.5629206517416497E-2</v>
      </c>
      <c r="L2001">
        <f t="shared" si="126"/>
        <v>4.9463733821072907E-2</v>
      </c>
      <c r="M2001">
        <f t="shared" si="127"/>
        <v>4.6889339067257306E-2</v>
      </c>
    </row>
    <row r="2002" spans="1:13" x14ac:dyDescent="0.25">
      <c r="A2002">
        <v>0.210405098775442</v>
      </c>
      <c r="C2002">
        <v>0.207631539628367</v>
      </c>
      <c r="E2002">
        <v>0.20777191734449901</v>
      </c>
      <c r="G2002">
        <f t="shared" si="124"/>
        <v>0.210405098775442</v>
      </c>
      <c r="I2002">
        <f t="shared" si="125"/>
        <v>0.207631539628367</v>
      </c>
      <c r="K2002">
        <v>0.103749533219959</v>
      </c>
      <c r="L2002">
        <f t="shared" si="126"/>
        <v>-0.106655565555483</v>
      </c>
      <c r="M2002">
        <f t="shared" si="127"/>
        <v>-0.103882006408408</v>
      </c>
    </row>
    <row r="2003" spans="1:13" x14ac:dyDescent="0.25">
      <c r="A2003">
        <v>0.29098024776442899</v>
      </c>
      <c r="C2003">
        <v>0.287562243687977</v>
      </c>
      <c r="E2003">
        <v>0.29005077586960998</v>
      </c>
      <c r="G2003">
        <f t="shared" si="124"/>
        <v>0.29098024776442899</v>
      </c>
      <c r="I2003">
        <f t="shared" si="125"/>
        <v>0.287562243687977</v>
      </c>
      <c r="K2003">
        <v>0.145100574916187</v>
      </c>
      <c r="L2003">
        <f t="shared" si="126"/>
        <v>-0.14587967284824199</v>
      </c>
      <c r="M2003">
        <f t="shared" si="127"/>
        <v>-0.14246166877179001</v>
      </c>
    </row>
    <row r="2004" spans="1:13" x14ac:dyDescent="0.25">
      <c r="A2004">
        <v>0.36740750453688598</v>
      </c>
      <c r="C2004">
        <v>0.36591734411306398</v>
      </c>
      <c r="E2004">
        <v>0.36633929948963101</v>
      </c>
      <c r="G2004">
        <f t="shared" si="124"/>
        <v>0.36740750453688598</v>
      </c>
      <c r="I2004">
        <f t="shared" si="125"/>
        <v>0.36591734411306398</v>
      </c>
      <c r="K2004">
        <v>0.183410144397637</v>
      </c>
      <c r="L2004">
        <f t="shared" si="126"/>
        <v>-0.18399736013924897</v>
      </c>
      <c r="M2004">
        <f t="shared" si="127"/>
        <v>-0.18250719971542698</v>
      </c>
    </row>
    <row r="2005" spans="1:13" x14ac:dyDescent="0.25">
      <c r="A2005">
        <v>-0.11807418588406</v>
      </c>
      <c r="C2005">
        <v>-0.116857093906836</v>
      </c>
      <c r="E2005">
        <v>-0.117362644431701</v>
      </c>
      <c r="G2005">
        <f t="shared" si="124"/>
        <v>0.11807418588406</v>
      </c>
      <c r="I2005">
        <f t="shared" si="125"/>
        <v>0.116857093906836</v>
      </c>
      <c r="K2005">
        <v>-5.8742253894820601E-2</v>
      </c>
      <c r="L2005">
        <f t="shared" si="126"/>
        <v>5.9331931989239403E-2</v>
      </c>
      <c r="M2005">
        <f t="shared" si="127"/>
        <v>5.8114840012015404E-2</v>
      </c>
    </row>
    <row r="2006" spans="1:13" x14ac:dyDescent="0.25">
      <c r="A2006">
        <v>-0.31492957554075102</v>
      </c>
      <c r="C2006">
        <v>-0.31271129284919902</v>
      </c>
      <c r="E2006">
        <v>-0.31189894007936297</v>
      </c>
      <c r="G2006">
        <f t="shared" si="124"/>
        <v>0.31492957554075102</v>
      </c>
      <c r="I2006">
        <f t="shared" si="125"/>
        <v>0.31271129284919902</v>
      </c>
      <c r="K2006">
        <v>-0.15608254165049301</v>
      </c>
      <c r="L2006">
        <f t="shared" si="126"/>
        <v>0.158847033890258</v>
      </c>
      <c r="M2006">
        <f t="shared" si="127"/>
        <v>0.15662875119870601</v>
      </c>
    </row>
    <row r="2007" spans="1:13" x14ac:dyDescent="0.25">
      <c r="A2007">
        <v>5.5864616518452398E-2</v>
      </c>
      <c r="C2007">
        <v>5.12604045587867E-2</v>
      </c>
      <c r="E2007">
        <v>5.1184359829526203E-2</v>
      </c>
      <c r="G2007">
        <f t="shared" si="124"/>
        <v>5.5864616518452398E-2</v>
      </c>
      <c r="I2007">
        <f t="shared" si="125"/>
        <v>5.12604045587867E-2</v>
      </c>
      <c r="K2007">
        <v>2.4944496690166601E-2</v>
      </c>
      <c r="L2007">
        <f t="shared" si="126"/>
        <v>-3.0920119828285797E-2</v>
      </c>
      <c r="M2007">
        <f t="shared" si="127"/>
        <v>-2.6315907868620099E-2</v>
      </c>
    </row>
    <row r="2008" spans="1:13" x14ac:dyDescent="0.25">
      <c r="A2008">
        <v>0.30844813538521298</v>
      </c>
      <c r="C2008">
        <v>0.30378220608005202</v>
      </c>
      <c r="E2008">
        <v>0.30045097058301301</v>
      </c>
      <c r="G2008">
        <f t="shared" si="124"/>
        <v>0.30844813538521298</v>
      </c>
      <c r="I2008">
        <f t="shared" si="125"/>
        <v>0.30378220608005202</v>
      </c>
      <c r="K2008">
        <v>0.14951664491907801</v>
      </c>
      <c r="L2008">
        <f t="shared" si="126"/>
        <v>-0.15893149046613497</v>
      </c>
      <c r="M2008">
        <f t="shared" si="127"/>
        <v>-0.15426556116097401</v>
      </c>
    </row>
    <row r="2009" spans="1:13" x14ac:dyDescent="0.25">
      <c r="A2009">
        <v>-0.33273677265975499</v>
      </c>
      <c r="C2009">
        <v>-0.32686955887504998</v>
      </c>
      <c r="E2009">
        <v>-0.32838069714159202</v>
      </c>
      <c r="G2009">
        <f t="shared" si="124"/>
        <v>0.33273677265975499</v>
      </c>
      <c r="I2009">
        <f t="shared" si="125"/>
        <v>0.32686955887504998</v>
      </c>
      <c r="K2009">
        <v>-0.163977485221384</v>
      </c>
      <c r="L2009">
        <f t="shared" si="126"/>
        <v>0.16875928743837099</v>
      </c>
      <c r="M2009">
        <f t="shared" si="127"/>
        <v>0.16289207365366598</v>
      </c>
    </row>
    <row r="2010" spans="1:13" x14ac:dyDescent="0.25">
      <c r="A2010">
        <v>4.4184054984108302E-3</v>
      </c>
      <c r="C2010">
        <v>5.2360887564060904E-3</v>
      </c>
      <c r="E2010">
        <v>6.9919966143204299E-3</v>
      </c>
      <c r="G2010">
        <f t="shared" si="124"/>
        <v>4.4184054984108302E-3</v>
      </c>
      <c r="I2010">
        <f t="shared" si="125"/>
        <v>5.2360887564060904E-3</v>
      </c>
      <c r="K2010">
        <v>3.7405655797809901E-3</v>
      </c>
      <c r="L2010">
        <f t="shared" si="126"/>
        <v>-6.7783991862984012E-4</v>
      </c>
      <c r="M2010">
        <f t="shared" si="127"/>
        <v>-1.4955231766251003E-3</v>
      </c>
    </row>
    <row r="2011" spans="1:13" x14ac:dyDescent="0.25">
      <c r="A2011">
        <v>0.33996060997329802</v>
      </c>
      <c r="C2011">
        <v>0.33670139895554402</v>
      </c>
      <c r="E2011">
        <v>0.33490235699681398</v>
      </c>
      <c r="G2011">
        <f t="shared" si="124"/>
        <v>0.33996060997329802</v>
      </c>
      <c r="I2011">
        <f t="shared" si="125"/>
        <v>0.33670139895554402</v>
      </c>
      <c r="K2011">
        <v>0.16731833875034399</v>
      </c>
      <c r="L2011">
        <f t="shared" si="126"/>
        <v>-0.17264227122295403</v>
      </c>
      <c r="M2011">
        <f t="shared" si="127"/>
        <v>-0.16938306020520003</v>
      </c>
    </row>
    <row r="2012" spans="1:13" x14ac:dyDescent="0.25">
      <c r="A2012">
        <v>0.24340223779685799</v>
      </c>
      <c r="C2012">
        <v>0.241295377875758</v>
      </c>
      <c r="E2012">
        <v>0.240080967034767</v>
      </c>
      <c r="G2012">
        <f t="shared" si="124"/>
        <v>0.24340223779685799</v>
      </c>
      <c r="I2012">
        <f t="shared" si="125"/>
        <v>0.241295377875758</v>
      </c>
      <c r="K2012">
        <v>0.120107566675054</v>
      </c>
      <c r="L2012">
        <f t="shared" si="126"/>
        <v>-0.12329467112180399</v>
      </c>
      <c r="M2012">
        <f t="shared" si="127"/>
        <v>-0.121187811200704</v>
      </c>
    </row>
    <row r="2013" spans="1:13" x14ac:dyDescent="0.25">
      <c r="A2013">
        <v>-0.18221971502954401</v>
      </c>
      <c r="C2013">
        <v>-0.18054183622079401</v>
      </c>
      <c r="E2013">
        <v>-0.180361826138103</v>
      </c>
      <c r="G2013">
        <f t="shared" si="124"/>
        <v>0.18221971502954401</v>
      </c>
      <c r="I2013">
        <f t="shared" si="125"/>
        <v>0.18054183622079401</v>
      </c>
      <c r="K2013">
        <v>-9.0130973359591401E-2</v>
      </c>
      <c r="L2013">
        <f t="shared" si="126"/>
        <v>9.2088741669952609E-2</v>
      </c>
      <c r="M2013">
        <f t="shared" si="127"/>
        <v>9.0410862861202604E-2</v>
      </c>
    </row>
    <row r="2014" spans="1:13" x14ac:dyDescent="0.25">
      <c r="A2014">
        <v>-0.29869136814448199</v>
      </c>
      <c r="C2014">
        <v>-0.29704004389143301</v>
      </c>
      <c r="E2014">
        <v>-0.29680609536007602</v>
      </c>
      <c r="G2014">
        <f t="shared" si="124"/>
        <v>0.29869136814448199</v>
      </c>
      <c r="I2014">
        <f t="shared" si="125"/>
        <v>0.29704004389143301</v>
      </c>
      <c r="K2014">
        <v>-0.148517980203518</v>
      </c>
      <c r="L2014">
        <f t="shared" si="126"/>
        <v>0.15017338794096399</v>
      </c>
      <c r="M2014">
        <f t="shared" si="127"/>
        <v>0.14852206368791501</v>
      </c>
    </row>
    <row r="2015" spans="1:13" x14ac:dyDescent="0.25">
      <c r="A2015">
        <v>2.20450772225954E-2</v>
      </c>
      <c r="C2015">
        <v>2.2680720797385898E-2</v>
      </c>
      <c r="E2015">
        <v>2.2302626467000999E-2</v>
      </c>
      <c r="G2015">
        <f t="shared" si="124"/>
        <v>2.20450772225954E-2</v>
      </c>
      <c r="I2015">
        <f t="shared" si="125"/>
        <v>2.2680720797385898E-2</v>
      </c>
      <c r="K2015">
        <v>1.11795515911266E-2</v>
      </c>
      <c r="L2015">
        <f t="shared" si="126"/>
        <v>-1.08655256314688E-2</v>
      </c>
      <c r="M2015">
        <f t="shared" si="127"/>
        <v>-1.1501169206259298E-2</v>
      </c>
    </row>
    <row r="2016" spans="1:13" x14ac:dyDescent="0.25">
      <c r="A2016">
        <v>0.121702651554373</v>
      </c>
      <c r="C2016">
        <v>0.122609625735886</v>
      </c>
      <c r="E2016">
        <v>0.12349836006758</v>
      </c>
      <c r="G2016">
        <f t="shared" si="124"/>
        <v>0.121702651554373</v>
      </c>
      <c r="I2016">
        <f t="shared" si="125"/>
        <v>0.122609625735886</v>
      </c>
      <c r="K2016">
        <v>6.1754886326793698E-2</v>
      </c>
      <c r="L2016">
        <f t="shared" si="126"/>
        <v>-5.9947765227579303E-2</v>
      </c>
      <c r="M2016">
        <f t="shared" si="127"/>
        <v>-6.0854739409092307E-2</v>
      </c>
    </row>
    <row r="2017" spans="1:13" x14ac:dyDescent="0.25">
      <c r="A2017">
        <v>0.468543050336101</v>
      </c>
      <c r="C2017">
        <v>0.46602790012043899</v>
      </c>
      <c r="E2017">
        <v>0.46705740188745098</v>
      </c>
      <c r="G2017">
        <f t="shared" si="124"/>
        <v>0.468543050336101</v>
      </c>
      <c r="I2017">
        <f t="shared" si="125"/>
        <v>0.46602790012043899</v>
      </c>
      <c r="K2017">
        <v>0.233911473095505</v>
      </c>
      <c r="L2017">
        <f t="shared" si="126"/>
        <v>-0.234631577240596</v>
      </c>
      <c r="M2017">
        <f t="shared" si="127"/>
        <v>-0.23211642702493399</v>
      </c>
    </row>
    <row r="2018" spans="1:13" x14ac:dyDescent="0.25">
      <c r="A2018">
        <v>-0.56275667018156705</v>
      </c>
      <c r="C2018">
        <v>-0.55883485075665795</v>
      </c>
      <c r="E2018">
        <v>-0.55714899779683402</v>
      </c>
      <c r="G2018">
        <f t="shared" si="124"/>
        <v>0.56275667018156705</v>
      </c>
      <c r="I2018">
        <f t="shared" si="125"/>
        <v>0.55883485075665795</v>
      </c>
      <c r="K2018">
        <v>-0.27862724900853197</v>
      </c>
      <c r="L2018">
        <f t="shared" si="126"/>
        <v>0.28412942117303508</v>
      </c>
      <c r="M2018">
        <f t="shared" si="127"/>
        <v>0.28020760174812598</v>
      </c>
    </row>
    <row r="2019" spans="1:13" x14ac:dyDescent="0.25">
      <c r="A2019">
        <v>0.138630309311461</v>
      </c>
      <c r="C2019">
        <v>0.13150795496836201</v>
      </c>
      <c r="E2019">
        <v>0.132591352606798</v>
      </c>
      <c r="G2019">
        <f t="shared" si="124"/>
        <v>0.138630309311461</v>
      </c>
      <c r="I2019">
        <f t="shared" si="125"/>
        <v>0.13150795496836201</v>
      </c>
      <c r="K2019">
        <v>6.6072834915921294E-2</v>
      </c>
      <c r="L2019">
        <f t="shared" si="126"/>
        <v>-7.2557474395539709E-2</v>
      </c>
      <c r="M2019">
        <f t="shared" si="127"/>
        <v>-6.5435120052440718E-2</v>
      </c>
    </row>
    <row r="2020" spans="1:13" x14ac:dyDescent="0.25">
      <c r="A2020">
        <v>-0.229644119691153</v>
      </c>
      <c r="C2020">
        <v>-0.22526395326433499</v>
      </c>
      <c r="E2020">
        <v>-0.22525700500352999</v>
      </c>
      <c r="G2020">
        <f t="shared" si="124"/>
        <v>0.229644119691153</v>
      </c>
      <c r="I2020">
        <f t="shared" si="125"/>
        <v>0.22526395326433499</v>
      </c>
      <c r="K2020">
        <v>-0.112567581856321</v>
      </c>
      <c r="L2020">
        <f t="shared" si="126"/>
        <v>0.117076537834832</v>
      </c>
      <c r="M2020">
        <f t="shared" si="127"/>
        <v>0.11269637140801399</v>
      </c>
    </row>
    <row r="2021" spans="1:13" x14ac:dyDescent="0.25">
      <c r="A2021">
        <v>7.7489705095912895E-2</v>
      </c>
      <c r="C2021">
        <v>7.8932244452290107E-2</v>
      </c>
      <c r="E2021">
        <v>7.7599772200084197E-2</v>
      </c>
      <c r="G2021">
        <f t="shared" si="124"/>
        <v>7.7489705095912895E-2</v>
      </c>
      <c r="I2021">
        <f t="shared" si="125"/>
        <v>7.8932244452290107E-2</v>
      </c>
      <c r="K2021">
        <v>3.8816315604631099E-2</v>
      </c>
      <c r="L2021">
        <f t="shared" si="126"/>
        <v>-3.8673389491281795E-2</v>
      </c>
      <c r="M2021">
        <f t="shared" si="127"/>
        <v>-4.0115928847659008E-2</v>
      </c>
    </row>
    <row r="2022" spans="1:13" x14ac:dyDescent="0.25">
      <c r="A2022">
        <v>0.241421512262531</v>
      </c>
      <c r="C2022">
        <v>0.239652589519393</v>
      </c>
      <c r="E2022">
        <v>0.241246358027951</v>
      </c>
      <c r="G2022">
        <f t="shared" si="124"/>
        <v>0.241421512262531</v>
      </c>
      <c r="I2022">
        <f t="shared" si="125"/>
        <v>0.239652589519393</v>
      </c>
      <c r="K2022">
        <v>0.12069468946308801</v>
      </c>
      <c r="L2022">
        <f t="shared" si="126"/>
        <v>-0.120726822799443</v>
      </c>
      <c r="M2022">
        <f t="shared" si="127"/>
        <v>-0.11895790005630499</v>
      </c>
    </row>
    <row r="2023" spans="1:13" x14ac:dyDescent="0.25">
      <c r="A2023">
        <v>-0.17956835997875201</v>
      </c>
      <c r="C2023">
        <v>-0.17617786044164599</v>
      </c>
      <c r="E2023">
        <v>-0.17917210157684299</v>
      </c>
      <c r="G2023">
        <f t="shared" si="124"/>
        <v>0.17956835997875201</v>
      </c>
      <c r="I2023">
        <f t="shared" si="125"/>
        <v>0.17617786044164599</v>
      </c>
      <c r="K2023">
        <v>-8.9730539814921406E-2</v>
      </c>
      <c r="L2023">
        <f t="shared" si="126"/>
        <v>8.9837820163830601E-2</v>
      </c>
      <c r="M2023">
        <f t="shared" si="127"/>
        <v>8.6447320626724583E-2</v>
      </c>
    </row>
    <row r="2024" spans="1:13" x14ac:dyDescent="0.25">
      <c r="A2024">
        <v>-0.15965298094519001</v>
      </c>
      <c r="C2024">
        <v>-0.14456074357437401</v>
      </c>
      <c r="E2024">
        <v>-0.14710962953428</v>
      </c>
      <c r="G2024">
        <f t="shared" si="124"/>
        <v>0.15965298094519001</v>
      </c>
      <c r="I2024">
        <f t="shared" si="125"/>
        <v>0.14456074357437401</v>
      </c>
      <c r="K2024">
        <v>-7.1660652089921298E-2</v>
      </c>
      <c r="L2024">
        <f t="shared" si="126"/>
        <v>8.7992328855268712E-2</v>
      </c>
      <c r="M2024">
        <f t="shared" si="127"/>
        <v>7.2900091484452714E-2</v>
      </c>
    </row>
    <row r="2025" spans="1:13" x14ac:dyDescent="0.25">
      <c r="A2025">
        <v>-0.53997518100620101</v>
      </c>
      <c r="C2025">
        <v>-0.53484869707294602</v>
      </c>
      <c r="E2025">
        <v>-0.53570759057211403</v>
      </c>
      <c r="G2025">
        <f t="shared" si="124"/>
        <v>0.53997518100620101</v>
      </c>
      <c r="I2025">
        <f t="shared" si="125"/>
        <v>0.53484869707294602</v>
      </c>
      <c r="K2025">
        <v>-0.26766682618781701</v>
      </c>
      <c r="L2025">
        <f t="shared" si="126"/>
        <v>0.272308354818384</v>
      </c>
      <c r="M2025">
        <f t="shared" si="127"/>
        <v>0.26718187088512901</v>
      </c>
    </row>
    <row r="2026" spans="1:13" x14ac:dyDescent="0.25">
      <c r="A2026">
        <v>-0.46400914634178297</v>
      </c>
      <c r="C2026">
        <v>-0.44778015939886001</v>
      </c>
      <c r="E2026">
        <v>-0.443372046170876</v>
      </c>
      <c r="G2026">
        <f t="shared" si="124"/>
        <v>0.46400914634178297</v>
      </c>
      <c r="I2026">
        <f t="shared" si="125"/>
        <v>0.44778015939886001</v>
      </c>
      <c r="K2026">
        <v>-0.21912028737855399</v>
      </c>
      <c r="L2026">
        <f t="shared" si="126"/>
        <v>0.24488885896322898</v>
      </c>
      <c r="M2026">
        <f t="shared" si="127"/>
        <v>0.22865987202030602</v>
      </c>
    </row>
    <row r="2027" spans="1:13" x14ac:dyDescent="0.25">
      <c r="A2027">
        <v>0.27508655607953603</v>
      </c>
      <c r="C2027">
        <v>0.27217410361618599</v>
      </c>
      <c r="E2027">
        <v>0.27296682891031798</v>
      </c>
      <c r="G2027">
        <f t="shared" si="124"/>
        <v>0.27508655607953603</v>
      </c>
      <c r="I2027">
        <f t="shared" si="125"/>
        <v>0.27217410361618599</v>
      </c>
      <c r="K2027">
        <v>0.13667227971267101</v>
      </c>
      <c r="L2027">
        <f t="shared" si="126"/>
        <v>-0.13841427636686501</v>
      </c>
      <c r="M2027">
        <f t="shared" si="127"/>
        <v>-0.13550182390351498</v>
      </c>
    </row>
    <row r="2028" spans="1:13" x14ac:dyDescent="0.25">
      <c r="A2028">
        <v>-7.2722151671446494E-2</v>
      </c>
      <c r="C2028">
        <v>-7.3160148342541004E-2</v>
      </c>
      <c r="E2028">
        <v>-7.4343810669315599E-2</v>
      </c>
      <c r="G2028">
        <f t="shared" si="124"/>
        <v>7.2722151671446494E-2</v>
      </c>
      <c r="I2028">
        <f t="shared" si="125"/>
        <v>7.3160148342541004E-2</v>
      </c>
      <c r="K2028">
        <v>-3.74774782654397E-2</v>
      </c>
      <c r="L2028">
        <f t="shared" si="126"/>
        <v>3.5244673406006795E-2</v>
      </c>
      <c r="M2028">
        <f t="shared" si="127"/>
        <v>3.5682670077101304E-2</v>
      </c>
    </row>
    <row r="2029" spans="1:13" x14ac:dyDescent="0.25">
      <c r="A2029">
        <v>-0.10671274263552701</v>
      </c>
      <c r="C2029">
        <v>-0.105394618909495</v>
      </c>
      <c r="E2029">
        <v>-0.104355091814468</v>
      </c>
      <c r="G2029">
        <f t="shared" si="124"/>
        <v>0.10671274263552701</v>
      </c>
      <c r="I2029">
        <f t="shared" si="125"/>
        <v>0.105394618909495</v>
      </c>
      <c r="K2029">
        <v>-5.2001588808848198E-2</v>
      </c>
      <c r="L2029">
        <f t="shared" si="126"/>
        <v>5.4711153826678807E-2</v>
      </c>
      <c r="M2029">
        <f t="shared" si="127"/>
        <v>5.3393030100646804E-2</v>
      </c>
    </row>
    <row r="2030" spans="1:13" x14ac:dyDescent="0.25">
      <c r="A2030">
        <v>0.120629218379495</v>
      </c>
      <c r="C2030">
        <v>0.114656891482722</v>
      </c>
      <c r="E2030">
        <v>0.118102071478144</v>
      </c>
      <c r="G2030">
        <f t="shared" si="124"/>
        <v>0.120629218379495</v>
      </c>
      <c r="I2030">
        <f t="shared" si="125"/>
        <v>0.114656891482722</v>
      </c>
      <c r="K2030">
        <v>5.9023593745421397E-2</v>
      </c>
      <c r="L2030">
        <f t="shared" si="126"/>
        <v>-6.1605624634073604E-2</v>
      </c>
      <c r="M2030">
        <f t="shared" si="127"/>
        <v>-5.5633297737300601E-2</v>
      </c>
    </row>
    <row r="2031" spans="1:13" x14ac:dyDescent="0.25">
      <c r="A2031">
        <v>0.100850297456494</v>
      </c>
      <c r="C2031">
        <v>0.10000168100156701</v>
      </c>
      <c r="E2031">
        <v>9.8915524362290799E-2</v>
      </c>
      <c r="G2031">
        <f t="shared" si="124"/>
        <v>0.100850297456494</v>
      </c>
      <c r="I2031">
        <f t="shared" si="125"/>
        <v>0.10000168100156701</v>
      </c>
      <c r="K2031">
        <v>4.93844691456184E-2</v>
      </c>
      <c r="L2031">
        <f t="shared" si="126"/>
        <v>-5.1465828310875601E-2</v>
      </c>
      <c r="M2031">
        <f t="shared" si="127"/>
        <v>-5.0617211855948606E-2</v>
      </c>
    </row>
    <row r="2032" spans="1:13" x14ac:dyDescent="0.25">
      <c r="A2032">
        <v>-0.121165070995811</v>
      </c>
      <c r="C2032">
        <v>-0.12088204014684099</v>
      </c>
      <c r="E2032">
        <v>-0.120541824016782</v>
      </c>
      <c r="G2032">
        <f t="shared" si="124"/>
        <v>0.121165070995811</v>
      </c>
      <c r="I2032">
        <f t="shared" si="125"/>
        <v>0.12088204014684099</v>
      </c>
      <c r="K2032">
        <v>-6.0177697375020503E-2</v>
      </c>
      <c r="L2032">
        <f t="shared" si="126"/>
        <v>6.09873736207905E-2</v>
      </c>
      <c r="M2032">
        <f t="shared" si="127"/>
        <v>6.0704342771820491E-2</v>
      </c>
    </row>
    <row r="2033" spans="1:13" x14ac:dyDescent="0.25">
      <c r="A2033">
        <v>0.50917612100667597</v>
      </c>
      <c r="C2033">
        <v>0.50780433577489104</v>
      </c>
      <c r="E2033">
        <v>0.50763239275752303</v>
      </c>
      <c r="G2033">
        <f t="shared" si="124"/>
        <v>0.50917612100667597</v>
      </c>
      <c r="I2033">
        <f t="shared" si="125"/>
        <v>0.50780433577489104</v>
      </c>
      <c r="K2033">
        <v>0.25406524990761797</v>
      </c>
      <c r="L2033">
        <f t="shared" si="126"/>
        <v>-0.255110871099058</v>
      </c>
      <c r="M2033">
        <f t="shared" si="127"/>
        <v>-0.25373908586727306</v>
      </c>
    </row>
    <row r="2034" spans="1:13" x14ac:dyDescent="0.25">
      <c r="A2034">
        <v>0.43000367643839899</v>
      </c>
      <c r="C2034">
        <v>0.42572066982541401</v>
      </c>
      <c r="E2034">
        <v>0.42828794331984299</v>
      </c>
      <c r="G2034">
        <f t="shared" si="124"/>
        <v>0.43000367643839899</v>
      </c>
      <c r="I2034">
        <f t="shared" si="125"/>
        <v>0.42572066982541401</v>
      </c>
      <c r="K2034">
        <v>0.21421053126219</v>
      </c>
      <c r="L2034">
        <f t="shared" si="126"/>
        <v>-0.21579314517620898</v>
      </c>
      <c r="M2034">
        <f t="shared" si="127"/>
        <v>-0.21151013856322401</v>
      </c>
    </row>
    <row r="2035" spans="1:13" x14ac:dyDescent="0.25">
      <c r="A2035">
        <v>0.163953147100001</v>
      </c>
      <c r="C2035">
        <v>0.16182677185215399</v>
      </c>
      <c r="E2035">
        <v>0.163160752222299</v>
      </c>
      <c r="G2035">
        <f t="shared" si="124"/>
        <v>0.163953147100001</v>
      </c>
      <c r="I2035">
        <f t="shared" si="125"/>
        <v>0.16182677185215399</v>
      </c>
      <c r="K2035">
        <v>8.1751681732012901E-2</v>
      </c>
      <c r="L2035">
        <f t="shared" si="126"/>
        <v>-8.22014653679881E-2</v>
      </c>
      <c r="M2035">
        <f t="shared" si="127"/>
        <v>-8.0075090120141093E-2</v>
      </c>
    </row>
    <row r="2036" spans="1:13" x14ac:dyDescent="0.25">
      <c r="A2036">
        <v>0.12912601724565201</v>
      </c>
      <c r="C2036">
        <v>0.129943650736594</v>
      </c>
      <c r="E2036">
        <v>0.13178565205960999</v>
      </c>
      <c r="G2036">
        <f t="shared" si="124"/>
        <v>0.12912601724565201</v>
      </c>
      <c r="I2036">
        <f t="shared" si="125"/>
        <v>0.129943650736594</v>
      </c>
      <c r="K2036">
        <v>6.6094005085004695E-2</v>
      </c>
      <c r="L2036">
        <f t="shared" si="126"/>
        <v>-6.3032012160647313E-2</v>
      </c>
      <c r="M2036">
        <f t="shared" si="127"/>
        <v>-6.3849645651589307E-2</v>
      </c>
    </row>
    <row r="2037" spans="1:13" x14ac:dyDescent="0.25">
      <c r="A2037">
        <v>-0.45331880704448002</v>
      </c>
      <c r="C2037">
        <v>-0.44862457003802197</v>
      </c>
      <c r="E2037">
        <v>-0.44734711610199202</v>
      </c>
      <c r="G2037">
        <f t="shared" si="124"/>
        <v>0.45331880704448002</v>
      </c>
      <c r="I2037">
        <f t="shared" si="125"/>
        <v>0.44862457003802197</v>
      </c>
      <c r="K2037">
        <v>-0.224370632862538</v>
      </c>
      <c r="L2037">
        <f t="shared" si="126"/>
        <v>0.22894817418194202</v>
      </c>
      <c r="M2037">
        <f t="shared" si="127"/>
        <v>0.22425393717548397</v>
      </c>
    </row>
    <row r="2038" spans="1:13" x14ac:dyDescent="0.25">
      <c r="A2038">
        <v>0.46765629082271198</v>
      </c>
      <c r="C2038">
        <v>0.46405241452769302</v>
      </c>
      <c r="E2038">
        <v>0.462493398955794</v>
      </c>
      <c r="G2038">
        <f t="shared" si="124"/>
        <v>0.46765629082271198</v>
      </c>
      <c r="I2038">
        <f t="shared" si="125"/>
        <v>0.46405241452769302</v>
      </c>
      <c r="K2038">
        <v>0.23147804247760001</v>
      </c>
      <c r="L2038">
        <f t="shared" si="126"/>
        <v>-0.23617824834511197</v>
      </c>
      <c r="M2038">
        <f t="shared" si="127"/>
        <v>-0.23257437205009301</v>
      </c>
    </row>
    <row r="2039" spans="1:13" x14ac:dyDescent="0.25">
      <c r="A2039">
        <v>0.42980032074819202</v>
      </c>
      <c r="C2039">
        <v>0.42025116468791801</v>
      </c>
      <c r="E2039">
        <v>0.42461207646170201</v>
      </c>
      <c r="G2039">
        <f t="shared" si="124"/>
        <v>0.42980032074819202</v>
      </c>
      <c r="I2039">
        <f t="shared" si="125"/>
        <v>0.42025116468791801</v>
      </c>
      <c r="K2039">
        <v>0.212443060127672</v>
      </c>
      <c r="L2039">
        <f t="shared" si="126"/>
        <v>-0.21735726062052002</v>
      </c>
      <c r="M2039">
        <f t="shared" si="127"/>
        <v>-0.20780810456024601</v>
      </c>
    </row>
    <row r="2040" spans="1:13" x14ac:dyDescent="0.25">
      <c r="A2040">
        <v>0.200706134314768</v>
      </c>
      <c r="C2040">
        <v>0.19792027235534401</v>
      </c>
      <c r="E2040">
        <v>0.19664890792426001</v>
      </c>
      <c r="G2040">
        <f t="shared" si="124"/>
        <v>0.200706134314768</v>
      </c>
      <c r="I2040">
        <f t="shared" si="125"/>
        <v>0.19792027235534401</v>
      </c>
      <c r="K2040">
        <v>9.7870816969678406E-2</v>
      </c>
      <c r="L2040">
        <f t="shared" si="126"/>
        <v>-0.10283531734508959</v>
      </c>
      <c r="M2040">
        <f t="shared" si="127"/>
        <v>-0.10004945538566561</v>
      </c>
    </row>
    <row r="2041" spans="1:13" x14ac:dyDescent="0.25">
      <c r="A2041">
        <v>-0.19210281978454399</v>
      </c>
      <c r="C2041">
        <v>-0.187081109681763</v>
      </c>
      <c r="E2041">
        <v>-0.19076412269014401</v>
      </c>
      <c r="G2041">
        <f t="shared" si="124"/>
        <v>0.19210281978454399</v>
      </c>
      <c r="I2041">
        <f t="shared" si="125"/>
        <v>0.187081109681763</v>
      </c>
      <c r="K2041">
        <v>-9.5658141414071807E-2</v>
      </c>
      <c r="L2041">
        <f t="shared" si="126"/>
        <v>9.6444678370472187E-2</v>
      </c>
      <c r="M2041">
        <f t="shared" si="127"/>
        <v>9.1422968267691196E-2</v>
      </c>
    </row>
    <row r="2042" spans="1:13" x14ac:dyDescent="0.25">
      <c r="A2042">
        <v>-6.24853071357796E-2</v>
      </c>
      <c r="C2042">
        <v>-6.1630938567279303E-2</v>
      </c>
      <c r="E2042">
        <v>-6.0573308295508797E-2</v>
      </c>
      <c r="G2042">
        <f t="shared" si="124"/>
        <v>6.24853071357796E-2</v>
      </c>
      <c r="I2042">
        <f t="shared" si="125"/>
        <v>6.1630938567279303E-2</v>
      </c>
      <c r="K2042">
        <v>-2.99721083857457E-2</v>
      </c>
      <c r="L2042">
        <f t="shared" si="126"/>
        <v>3.2513198750033903E-2</v>
      </c>
      <c r="M2042">
        <f t="shared" si="127"/>
        <v>3.1658830181533607E-2</v>
      </c>
    </row>
    <row r="2043" spans="1:13" x14ac:dyDescent="0.25">
      <c r="A2043">
        <v>0.44299192922259101</v>
      </c>
      <c r="C2043">
        <v>0.43606398237669303</v>
      </c>
      <c r="E2043">
        <v>0.43717193493968098</v>
      </c>
      <c r="G2043">
        <f t="shared" si="124"/>
        <v>0.44299192922259101</v>
      </c>
      <c r="I2043">
        <f t="shared" si="125"/>
        <v>0.43606398237669303</v>
      </c>
      <c r="K2043">
        <v>0.218430800808224</v>
      </c>
      <c r="L2043">
        <f t="shared" si="126"/>
        <v>-0.22456112841436701</v>
      </c>
      <c r="M2043">
        <f t="shared" si="127"/>
        <v>-0.21763318156846903</v>
      </c>
    </row>
    <row r="2044" spans="1:13" x14ac:dyDescent="0.25">
      <c r="A2044">
        <v>-0.17642602783533601</v>
      </c>
      <c r="C2044">
        <v>-0.17203057981766801</v>
      </c>
      <c r="E2044">
        <v>-0.17469592640936299</v>
      </c>
      <c r="G2044">
        <f t="shared" si="124"/>
        <v>0.17642602783533601</v>
      </c>
      <c r="I2044">
        <f t="shared" si="125"/>
        <v>0.17203057981766801</v>
      </c>
      <c r="K2044">
        <v>-8.7358457860826202E-2</v>
      </c>
      <c r="L2044">
        <f t="shared" si="126"/>
        <v>8.9067569974509805E-2</v>
      </c>
      <c r="M2044">
        <f t="shared" si="127"/>
        <v>8.4672121956841803E-2</v>
      </c>
    </row>
    <row r="2045" spans="1:13" x14ac:dyDescent="0.25">
      <c r="A2045">
        <v>-0.118011414974212</v>
      </c>
      <c r="C2045">
        <v>-0.12297110704641399</v>
      </c>
      <c r="E2045">
        <v>-0.11942992299109099</v>
      </c>
      <c r="G2045">
        <f t="shared" si="124"/>
        <v>0.118011414974212</v>
      </c>
      <c r="I2045">
        <f t="shared" si="125"/>
        <v>0.12297110704641399</v>
      </c>
      <c r="K2045">
        <v>-5.9791929616005803E-2</v>
      </c>
      <c r="L2045">
        <f t="shared" si="126"/>
        <v>5.8219485358206195E-2</v>
      </c>
      <c r="M2045">
        <f t="shared" si="127"/>
        <v>6.3179177430408184E-2</v>
      </c>
    </row>
    <row r="2046" spans="1:13" x14ac:dyDescent="0.25">
      <c r="A2046">
        <v>-0.26538030502544402</v>
      </c>
      <c r="C2046">
        <v>-0.27118266989207901</v>
      </c>
      <c r="E2046">
        <v>-0.26564645796152703</v>
      </c>
      <c r="G2046">
        <f t="shared" si="124"/>
        <v>0.26538030502544402</v>
      </c>
      <c r="I2046">
        <f t="shared" si="125"/>
        <v>0.27118266989207901</v>
      </c>
      <c r="K2046">
        <v>-0.133073828851828</v>
      </c>
      <c r="L2046">
        <f t="shared" si="126"/>
        <v>0.13230647617361602</v>
      </c>
      <c r="M2046">
        <f t="shared" si="127"/>
        <v>0.13810884104025101</v>
      </c>
    </row>
    <row r="2047" spans="1:13" x14ac:dyDescent="0.25">
      <c r="A2047">
        <v>0.37652230883012899</v>
      </c>
      <c r="C2047">
        <v>0.36801492836983102</v>
      </c>
      <c r="E2047">
        <v>0.37248279357260999</v>
      </c>
      <c r="G2047">
        <f t="shared" si="124"/>
        <v>0.37652230883012899</v>
      </c>
      <c r="I2047">
        <f t="shared" si="125"/>
        <v>0.36801492836983102</v>
      </c>
      <c r="K2047">
        <v>0.18607190856584099</v>
      </c>
      <c r="L2047">
        <f t="shared" si="126"/>
        <v>-0.190450400264288</v>
      </c>
      <c r="M2047">
        <f t="shared" si="127"/>
        <v>-0.18194301980399002</v>
      </c>
    </row>
    <row r="2048" spans="1:13" x14ac:dyDescent="0.25">
      <c r="A2048">
        <v>-0.73739751405379705</v>
      </c>
      <c r="C2048">
        <v>-0.73197068237635698</v>
      </c>
      <c r="E2048">
        <v>-0.729494366098145</v>
      </c>
      <c r="G2048">
        <f t="shared" si="124"/>
        <v>0.73739751405379705</v>
      </c>
      <c r="I2048">
        <f t="shared" si="125"/>
        <v>0.73197068237635698</v>
      </c>
      <c r="K2048">
        <v>-0.36471486641953099</v>
      </c>
      <c r="L2048">
        <f t="shared" si="126"/>
        <v>0.37268264763426606</v>
      </c>
      <c r="M2048">
        <f t="shared" si="127"/>
        <v>0.36725581595682599</v>
      </c>
    </row>
    <row r="2049" spans="1:13" x14ac:dyDescent="0.25">
      <c r="A2049">
        <v>0.180452551516601</v>
      </c>
      <c r="C2049">
        <v>0.179231812094992</v>
      </c>
      <c r="E2049">
        <v>0.178080363959635</v>
      </c>
      <c r="G2049">
        <f t="shared" si="124"/>
        <v>0.180452551516601</v>
      </c>
      <c r="I2049">
        <f t="shared" si="125"/>
        <v>0.179231812094992</v>
      </c>
      <c r="K2049">
        <v>8.8945574850522097E-2</v>
      </c>
      <c r="L2049">
        <f t="shared" si="126"/>
        <v>-9.1506976666078904E-2</v>
      </c>
      <c r="M2049">
        <f t="shared" si="127"/>
        <v>-9.0286237244469908E-2</v>
      </c>
    </row>
    <row r="2050" spans="1:13" x14ac:dyDescent="0.25">
      <c r="A2050">
        <v>-0.32796724258140297</v>
      </c>
      <c r="C2050">
        <v>-0.33052999794411098</v>
      </c>
      <c r="E2050">
        <v>-0.32513849881256202</v>
      </c>
      <c r="G2050">
        <f t="shared" si="124"/>
        <v>0.32796724258140297</v>
      </c>
      <c r="I2050">
        <f t="shared" si="125"/>
        <v>0.33052999794411098</v>
      </c>
      <c r="K2050">
        <v>-0.16256438886087801</v>
      </c>
      <c r="L2050">
        <f t="shared" si="126"/>
        <v>0.16540285372052496</v>
      </c>
      <c r="M2050">
        <f t="shared" si="127"/>
        <v>0.16796560908323296</v>
      </c>
    </row>
    <row r="2051" spans="1:13" x14ac:dyDescent="0.25">
      <c r="A2051">
        <v>0.55981832787263197</v>
      </c>
      <c r="C2051">
        <v>0.55152518413651996</v>
      </c>
      <c r="E2051">
        <v>0.55437521347150598</v>
      </c>
      <c r="G2051">
        <f t="shared" ref="G2051:G2114" si="128">ABS(A2051)</f>
        <v>0.55981832787263197</v>
      </c>
      <c r="I2051">
        <f t="shared" ref="I2051:I2114" si="129">ABS(C2051)</f>
        <v>0.55152518413651996</v>
      </c>
      <c r="K2051">
        <v>0.27776335152180298</v>
      </c>
      <c r="L2051">
        <f t="shared" ref="L2051:L2114" si="130">K2051-A2051</f>
        <v>-0.28205497635082899</v>
      </c>
      <c r="M2051">
        <f t="shared" ref="M2051:M2114" si="131">K2051-C2051</f>
        <v>-0.27376183261471698</v>
      </c>
    </row>
    <row r="2052" spans="1:13" x14ac:dyDescent="0.25">
      <c r="A2052">
        <v>-0.11897039368133</v>
      </c>
      <c r="C2052">
        <v>-0.11832646719307501</v>
      </c>
      <c r="E2052">
        <v>-0.118727578236276</v>
      </c>
      <c r="G2052">
        <f t="shared" si="128"/>
        <v>0.11897039368133</v>
      </c>
      <c r="I2052">
        <f t="shared" si="129"/>
        <v>0.11832646719307501</v>
      </c>
      <c r="K2052">
        <v>-5.9423995208755298E-2</v>
      </c>
      <c r="L2052">
        <f t="shared" si="130"/>
        <v>5.9546398472574702E-2</v>
      </c>
      <c r="M2052">
        <f t="shared" si="131"/>
        <v>5.8902471984319707E-2</v>
      </c>
    </row>
    <row r="2053" spans="1:13" x14ac:dyDescent="0.25">
      <c r="A2053">
        <v>-1.7144194911546399E-2</v>
      </c>
      <c r="C2053">
        <v>-1.7323748393940099E-2</v>
      </c>
      <c r="E2053">
        <v>-1.6074988288910502E-2</v>
      </c>
      <c r="G2053">
        <f t="shared" si="128"/>
        <v>1.7144194911546399E-2</v>
      </c>
      <c r="I2053">
        <f t="shared" si="129"/>
        <v>1.7323748393940099E-2</v>
      </c>
      <c r="K2053">
        <v>-8.0042570141583003E-3</v>
      </c>
      <c r="L2053">
        <f t="shared" si="130"/>
        <v>9.1399378973880986E-3</v>
      </c>
      <c r="M2053">
        <f t="shared" si="131"/>
        <v>9.319491379781799E-3</v>
      </c>
    </row>
    <row r="2054" spans="1:13" x14ac:dyDescent="0.25">
      <c r="A2054">
        <v>-0.231434561299421</v>
      </c>
      <c r="C2054">
        <v>-0.22582287148989499</v>
      </c>
      <c r="E2054">
        <v>-0.227366106786175</v>
      </c>
      <c r="G2054">
        <f t="shared" si="128"/>
        <v>0.231434561299421</v>
      </c>
      <c r="I2054">
        <f t="shared" si="129"/>
        <v>0.22582287148989499</v>
      </c>
      <c r="K2054">
        <v>-0.11350843980101601</v>
      </c>
      <c r="L2054">
        <f t="shared" si="130"/>
        <v>0.11792612149840499</v>
      </c>
      <c r="M2054">
        <f t="shared" si="131"/>
        <v>0.11231443168887899</v>
      </c>
    </row>
    <row r="2055" spans="1:13" x14ac:dyDescent="0.25">
      <c r="A2055">
        <v>-0.29949338318096502</v>
      </c>
      <c r="C2055">
        <v>-0.29278103344754203</v>
      </c>
      <c r="E2055">
        <v>-0.29351125950311502</v>
      </c>
      <c r="G2055">
        <f t="shared" si="128"/>
        <v>0.29949338318096502</v>
      </c>
      <c r="I2055">
        <f t="shared" si="129"/>
        <v>0.29278103344754203</v>
      </c>
      <c r="K2055">
        <v>-0.14632993354330701</v>
      </c>
      <c r="L2055">
        <f t="shared" si="130"/>
        <v>0.15316344963765802</v>
      </c>
      <c r="M2055">
        <f t="shared" si="131"/>
        <v>0.14645109990423502</v>
      </c>
    </row>
    <row r="2056" spans="1:13" x14ac:dyDescent="0.25">
      <c r="A2056">
        <v>8.7511532954219304E-2</v>
      </c>
      <c r="C2056">
        <v>8.6621693320219295E-2</v>
      </c>
      <c r="E2056">
        <v>8.6350372875580603E-2</v>
      </c>
      <c r="G2056">
        <f t="shared" si="128"/>
        <v>8.7511532954219304E-2</v>
      </c>
      <c r="I2056">
        <f t="shared" si="129"/>
        <v>8.6621693320219295E-2</v>
      </c>
      <c r="K2056">
        <v>4.3249569713054298E-2</v>
      </c>
      <c r="L2056">
        <f t="shared" si="130"/>
        <v>-4.4261963241165006E-2</v>
      </c>
      <c r="M2056">
        <f t="shared" si="131"/>
        <v>-4.3372123607164997E-2</v>
      </c>
    </row>
    <row r="2057" spans="1:13" x14ac:dyDescent="0.25">
      <c r="A2057">
        <v>3.4896060780450301E-2</v>
      </c>
      <c r="C2057">
        <v>3.3948979447381997E-2</v>
      </c>
      <c r="E2057">
        <v>3.4195988861649498E-2</v>
      </c>
      <c r="G2057">
        <f t="shared" si="128"/>
        <v>3.4896060780450301E-2</v>
      </c>
      <c r="I2057">
        <f t="shared" si="129"/>
        <v>3.3948979447381997E-2</v>
      </c>
      <c r="K2057">
        <v>1.7101158181566701E-2</v>
      </c>
      <c r="L2057">
        <f t="shared" si="130"/>
        <v>-1.77949025988836E-2</v>
      </c>
      <c r="M2057">
        <f t="shared" si="131"/>
        <v>-1.6847821265815296E-2</v>
      </c>
    </row>
    <row r="2058" spans="1:13" x14ac:dyDescent="0.25">
      <c r="A2058">
        <v>-0.28168161474718201</v>
      </c>
      <c r="C2058">
        <v>-0.27799772197311301</v>
      </c>
      <c r="E2058">
        <v>-0.277711718057634</v>
      </c>
      <c r="G2058">
        <f t="shared" si="128"/>
        <v>0.28168161474718201</v>
      </c>
      <c r="I2058">
        <f t="shared" si="129"/>
        <v>0.27799772197311301</v>
      </c>
      <c r="K2058">
        <v>-0.138871778875025</v>
      </c>
      <c r="L2058">
        <f t="shared" si="130"/>
        <v>0.14280983587215701</v>
      </c>
      <c r="M2058">
        <f t="shared" si="131"/>
        <v>0.13912594309808801</v>
      </c>
    </row>
    <row r="2059" spans="1:13" x14ac:dyDescent="0.25">
      <c r="A2059">
        <v>6.9824163626166599E-2</v>
      </c>
      <c r="C2059">
        <v>6.6129295726354606E-2</v>
      </c>
      <c r="E2059">
        <v>6.6091565986539605E-2</v>
      </c>
      <c r="G2059">
        <f t="shared" si="128"/>
        <v>6.9824163626166599E-2</v>
      </c>
      <c r="I2059">
        <f t="shared" si="129"/>
        <v>6.6129295726354606E-2</v>
      </c>
      <c r="K2059">
        <v>3.3042070585167699E-2</v>
      </c>
      <c r="L2059">
        <f t="shared" si="130"/>
        <v>-3.6782093040998901E-2</v>
      </c>
      <c r="M2059">
        <f t="shared" si="131"/>
        <v>-3.3087225141186907E-2</v>
      </c>
    </row>
    <row r="2060" spans="1:13" x14ac:dyDescent="0.25">
      <c r="A2060">
        <v>2.3746634355528398E-3</v>
      </c>
      <c r="C2060">
        <v>4.7796375644738199E-3</v>
      </c>
      <c r="E2060">
        <v>1.6518183579885401E-3</v>
      </c>
      <c r="G2060">
        <f t="shared" si="128"/>
        <v>2.3746634355528398E-3</v>
      </c>
      <c r="I2060">
        <f t="shared" si="129"/>
        <v>4.7796375644738199E-3</v>
      </c>
      <c r="K2060">
        <v>1.16770738305366E-3</v>
      </c>
      <c r="L2060">
        <f t="shared" si="130"/>
        <v>-1.2069560524991798E-3</v>
      </c>
      <c r="M2060">
        <f t="shared" si="131"/>
        <v>-3.6119301814201599E-3</v>
      </c>
    </row>
    <row r="2061" spans="1:13" x14ac:dyDescent="0.25">
      <c r="A2061">
        <v>-0.17231055911020701</v>
      </c>
      <c r="C2061">
        <v>-0.17271955592242599</v>
      </c>
      <c r="E2061">
        <v>-0.17064901476897401</v>
      </c>
      <c r="G2061">
        <f t="shared" si="128"/>
        <v>0.17231055911020701</v>
      </c>
      <c r="I2061">
        <f t="shared" si="129"/>
        <v>0.17271955592242599</v>
      </c>
      <c r="K2061">
        <v>-8.5369480656537294E-2</v>
      </c>
      <c r="L2061">
        <f t="shared" si="130"/>
        <v>8.6941078453669718E-2</v>
      </c>
      <c r="M2061">
        <f t="shared" si="131"/>
        <v>8.7350075265888699E-2</v>
      </c>
    </row>
    <row r="2062" spans="1:13" x14ac:dyDescent="0.25">
      <c r="A2062">
        <v>-0.25124894847324603</v>
      </c>
      <c r="C2062">
        <v>-0.24767197703684199</v>
      </c>
      <c r="E2062">
        <v>-0.248601699843708</v>
      </c>
      <c r="G2062">
        <f t="shared" si="128"/>
        <v>0.25124894847324603</v>
      </c>
      <c r="I2062">
        <f t="shared" si="129"/>
        <v>0.24767197703684199</v>
      </c>
      <c r="K2062">
        <v>-0.12427985569963899</v>
      </c>
      <c r="L2062">
        <f t="shared" si="130"/>
        <v>0.12696909277360702</v>
      </c>
      <c r="M2062">
        <f t="shared" si="131"/>
        <v>0.123392121337203</v>
      </c>
    </row>
    <row r="2063" spans="1:13" x14ac:dyDescent="0.25">
      <c r="A2063">
        <v>9.3446889620557402E-2</v>
      </c>
      <c r="C2063">
        <v>9.4843067525234998E-2</v>
      </c>
      <c r="E2063">
        <v>9.2945706141117898E-2</v>
      </c>
      <c r="G2063">
        <f t="shared" si="128"/>
        <v>9.3446889620557402E-2</v>
      </c>
      <c r="I2063">
        <f t="shared" si="129"/>
        <v>9.4843067525234998E-2</v>
      </c>
      <c r="K2063">
        <v>4.6872828051893703E-2</v>
      </c>
      <c r="L2063">
        <f t="shared" si="130"/>
        <v>-4.6574061568663699E-2</v>
      </c>
      <c r="M2063">
        <f t="shared" si="131"/>
        <v>-4.7970239473341295E-2</v>
      </c>
    </row>
    <row r="2064" spans="1:13" x14ac:dyDescent="0.25">
      <c r="A2064">
        <v>-0.42928068149374998</v>
      </c>
      <c r="C2064">
        <v>-0.41951331108921402</v>
      </c>
      <c r="E2064">
        <v>-0.42346267244264302</v>
      </c>
      <c r="G2064">
        <f t="shared" si="128"/>
        <v>0.42928068149374998</v>
      </c>
      <c r="I2064">
        <f t="shared" si="129"/>
        <v>0.41951331108921402</v>
      </c>
      <c r="K2064">
        <v>-0.211444472852089</v>
      </c>
      <c r="L2064">
        <f t="shared" si="130"/>
        <v>0.21783620864166098</v>
      </c>
      <c r="M2064">
        <f t="shared" si="131"/>
        <v>0.20806883823712502</v>
      </c>
    </row>
    <row r="2065" spans="1:13" x14ac:dyDescent="0.25">
      <c r="A2065">
        <v>-0.18285484392687301</v>
      </c>
      <c r="C2065">
        <v>-0.18255920022216901</v>
      </c>
      <c r="E2065">
        <v>-0.182704446650479</v>
      </c>
      <c r="G2065">
        <f t="shared" si="128"/>
        <v>0.18285484392687301</v>
      </c>
      <c r="I2065">
        <f t="shared" si="129"/>
        <v>0.18255920022216901</v>
      </c>
      <c r="K2065">
        <v>-9.1522846973641603E-2</v>
      </c>
      <c r="L2065">
        <f t="shared" si="130"/>
        <v>9.1331996953231409E-2</v>
      </c>
      <c r="M2065">
        <f t="shared" si="131"/>
        <v>9.1036353248527407E-2</v>
      </c>
    </row>
    <row r="2066" spans="1:13" x14ac:dyDescent="0.25">
      <c r="A2066">
        <v>-0.124722576187898</v>
      </c>
      <c r="C2066">
        <v>-0.12550007549886599</v>
      </c>
      <c r="E2066">
        <v>-0.12261286303011</v>
      </c>
      <c r="G2066">
        <f t="shared" si="128"/>
        <v>0.124722576187898</v>
      </c>
      <c r="I2066">
        <f t="shared" si="129"/>
        <v>0.12550007549886599</v>
      </c>
      <c r="K2066">
        <v>-6.1099250258333702E-2</v>
      </c>
      <c r="L2066">
        <f t="shared" si="130"/>
        <v>6.3623325929564295E-2</v>
      </c>
      <c r="M2066">
        <f t="shared" si="131"/>
        <v>6.4400825240532283E-2</v>
      </c>
    </row>
    <row r="2067" spans="1:13" x14ac:dyDescent="0.25">
      <c r="A2067">
        <v>0.105386853759539</v>
      </c>
      <c r="C2067">
        <v>0.103164924419515</v>
      </c>
      <c r="E2067">
        <v>0.103970076228387</v>
      </c>
      <c r="G2067">
        <f t="shared" si="128"/>
        <v>0.105386853759539</v>
      </c>
      <c r="I2067">
        <f t="shared" si="129"/>
        <v>0.103164924419515</v>
      </c>
      <c r="K2067">
        <v>5.17959089255191E-2</v>
      </c>
      <c r="L2067">
        <f t="shared" si="130"/>
        <v>-5.3590944834019903E-2</v>
      </c>
      <c r="M2067">
        <f t="shared" si="131"/>
        <v>-5.1369015493995897E-2</v>
      </c>
    </row>
    <row r="2068" spans="1:13" x14ac:dyDescent="0.25">
      <c r="A2068">
        <v>-0.27404910129163701</v>
      </c>
      <c r="C2068">
        <v>-0.26869786419445801</v>
      </c>
      <c r="E2068">
        <v>-0.27198021135525302</v>
      </c>
      <c r="G2068">
        <f t="shared" si="128"/>
        <v>0.27404910129163701</v>
      </c>
      <c r="I2068">
        <f t="shared" si="129"/>
        <v>0.26869786419445801</v>
      </c>
      <c r="K2068">
        <v>-0.135823381716113</v>
      </c>
      <c r="L2068">
        <f t="shared" si="130"/>
        <v>0.13822571957552401</v>
      </c>
      <c r="M2068">
        <f t="shared" si="131"/>
        <v>0.13287448247834502</v>
      </c>
    </row>
    <row r="2069" spans="1:13" x14ac:dyDescent="0.25">
      <c r="A2069">
        <v>-0.19279276988319899</v>
      </c>
      <c r="C2069">
        <v>-0.190094020129421</v>
      </c>
      <c r="E2069">
        <v>-0.19028215648913099</v>
      </c>
      <c r="G2069">
        <f t="shared" si="128"/>
        <v>0.19279276988319899</v>
      </c>
      <c r="I2069">
        <f t="shared" si="129"/>
        <v>0.190094020129421</v>
      </c>
      <c r="K2069">
        <v>-9.50191093719812E-2</v>
      </c>
      <c r="L2069">
        <f t="shared" si="130"/>
        <v>9.7773660511217789E-2</v>
      </c>
      <c r="M2069">
        <f t="shared" si="131"/>
        <v>9.5074910757439804E-2</v>
      </c>
    </row>
    <row r="2070" spans="1:13" x14ac:dyDescent="0.25">
      <c r="A2070">
        <v>-1.95665835505579E-2</v>
      </c>
      <c r="C2070">
        <v>-1.861676915896E-2</v>
      </c>
      <c r="E2070">
        <v>-1.9089519649469502E-2</v>
      </c>
      <c r="G2070">
        <f t="shared" si="128"/>
        <v>1.95665835505579E-2</v>
      </c>
      <c r="I2070">
        <f t="shared" si="129"/>
        <v>1.861676915896E-2</v>
      </c>
      <c r="K2070">
        <v>-9.4583347000592594E-3</v>
      </c>
      <c r="L2070">
        <f t="shared" si="130"/>
        <v>1.010824885049864E-2</v>
      </c>
      <c r="M2070">
        <f t="shared" si="131"/>
        <v>9.1584344589007403E-3</v>
      </c>
    </row>
    <row r="2071" spans="1:13" x14ac:dyDescent="0.25">
      <c r="A2071">
        <v>0.110206266101537</v>
      </c>
      <c r="C2071">
        <v>0.10827514111936801</v>
      </c>
      <c r="E2071">
        <v>0.111083510051322</v>
      </c>
      <c r="G2071">
        <f t="shared" si="128"/>
        <v>0.110206266101537</v>
      </c>
      <c r="I2071">
        <f t="shared" si="129"/>
        <v>0.10827514111936801</v>
      </c>
      <c r="K2071">
        <v>5.5580196173779899E-2</v>
      </c>
      <c r="L2071">
        <f t="shared" si="130"/>
        <v>-5.46260699277571E-2</v>
      </c>
      <c r="M2071">
        <f t="shared" si="131"/>
        <v>-5.2694944945588108E-2</v>
      </c>
    </row>
    <row r="2072" spans="1:13" x14ac:dyDescent="0.25">
      <c r="A2072">
        <v>-0.12370192644748799</v>
      </c>
      <c r="C2072">
        <v>-0.121018515762054</v>
      </c>
      <c r="E2072">
        <v>-0.122752530128797</v>
      </c>
      <c r="G2072">
        <f t="shared" si="128"/>
        <v>0.12370192644748799</v>
      </c>
      <c r="I2072">
        <f t="shared" si="129"/>
        <v>0.121018515762054</v>
      </c>
      <c r="K2072">
        <v>-6.1364356157235997E-2</v>
      </c>
      <c r="L2072">
        <f t="shared" si="130"/>
        <v>6.2337570290251998E-2</v>
      </c>
      <c r="M2072">
        <f t="shared" si="131"/>
        <v>5.9654159604818E-2</v>
      </c>
    </row>
    <row r="2073" spans="1:13" x14ac:dyDescent="0.25">
      <c r="A2073">
        <v>-0.18292378030110901</v>
      </c>
      <c r="C2073">
        <v>-0.18286675388767901</v>
      </c>
      <c r="E2073">
        <v>-0.18340517265101799</v>
      </c>
      <c r="G2073">
        <f t="shared" si="128"/>
        <v>0.18292378030110901</v>
      </c>
      <c r="I2073">
        <f t="shared" si="129"/>
        <v>0.18286675388767901</v>
      </c>
      <c r="K2073">
        <v>-9.1764292434267702E-2</v>
      </c>
      <c r="L2073">
        <f t="shared" si="130"/>
        <v>9.1159487866841304E-2</v>
      </c>
      <c r="M2073">
        <f t="shared" si="131"/>
        <v>9.1102461453411304E-2</v>
      </c>
    </row>
    <row r="2074" spans="1:13" x14ac:dyDescent="0.25">
      <c r="A2074">
        <v>0.25378335628665999</v>
      </c>
      <c r="C2074">
        <v>0.25121467749111198</v>
      </c>
      <c r="E2074">
        <v>0.25197230879224197</v>
      </c>
      <c r="G2074">
        <f t="shared" si="128"/>
        <v>0.25378335628665999</v>
      </c>
      <c r="I2074">
        <f t="shared" si="129"/>
        <v>0.25121467749111198</v>
      </c>
      <c r="K2074">
        <v>0.12602658541445699</v>
      </c>
      <c r="L2074">
        <f t="shared" si="130"/>
        <v>-0.127756770872203</v>
      </c>
      <c r="M2074">
        <f t="shared" si="131"/>
        <v>-0.12518809207665499</v>
      </c>
    </row>
    <row r="2075" spans="1:13" x14ac:dyDescent="0.25">
      <c r="A2075">
        <v>-0.210800682777044</v>
      </c>
      <c r="C2075">
        <v>-0.20535356963933599</v>
      </c>
      <c r="E2075">
        <v>-0.20678689402109399</v>
      </c>
      <c r="G2075">
        <f t="shared" si="128"/>
        <v>0.210800682777044</v>
      </c>
      <c r="I2075">
        <f t="shared" si="129"/>
        <v>0.20535356963933599</v>
      </c>
      <c r="K2075">
        <v>-0.10325559428508101</v>
      </c>
      <c r="L2075">
        <f t="shared" si="130"/>
        <v>0.107545088491963</v>
      </c>
      <c r="M2075">
        <f t="shared" si="131"/>
        <v>0.10209797535425498</v>
      </c>
    </row>
    <row r="2076" spans="1:13" x14ac:dyDescent="0.25">
      <c r="A2076">
        <v>0.27175041003184502</v>
      </c>
      <c r="C2076">
        <v>0.26898921201147502</v>
      </c>
      <c r="E2076">
        <v>0.26777981509479898</v>
      </c>
      <c r="G2076">
        <f t="shared" si="128"/>
        <v>0.27175041003184502</v>
      </c>
      <c r="I2076">
        <f t="shared" si="129"/>
        <v>0.26898921201147502</v>
      </c>
      <c r="K2076">
        <v>0.13370725080092399</v>
      </c>
      <c r="L2076">
        <f t="shared" si="130"/>
        <v>-0.13804315923092103</v>
      </c>
      <c r="M2076">
        <f t="shared" si="131"/>
        <v>-0.13528196121055103</v>
      </c>
    </row>
    <row r="2077" spans="1:13" x14ac:dyDescent="0.25">
      <c r="A2077">
        <v>0.47691194148981098</v>
      </c>
      <c r="C2077">
        <v>0.46989536710491597</v>
      </c>
      <c r="E2077">
        <v>0.47077583306736698</v>
      </c>
      <c r="G2077">
        <f t="shared" si="128"/>
        <v>0.47691194148981098</v>
      </c>
      <c r="I2077">
        <f t="shared" si="129"/>
        <v>0.46989536710491597</v>
      </c>
      <c r="K2077">
        <v>0.23527899083619599</v>
      </c>
      <c r="L2077">
        <f t="shared" si="130"/>
        <v>-0.24163295065361498</v>
      </c>
      <c r="M2077">
        <f t="shared" si="131"/>
        <v>-0.23461637626871998</v>
      </c>
    </row>
    <row r="2078" spans="1:13" x14ac:dyDescent="0.25">
      <c r="A2078">
        <v>-0.15751236742330799</v>
      </c>
      <c r="C2078">
        <v>-0.157118591853595</v>
      </c>
      <c r="E2078">
        <v>-0.15591171525382799</v>
      </c>
      <c r="G2078">
        <f t="shared" si="128"/>
        <v>0.15751236742330799</v>
      </c>
      <c r="I2078">
        <f t="shared" si="129"/>
        <v>0.157118591853595</v>
      </c>
      <c r="K2078">
        <v>-7.7993764583448297E-2</v>
      </c>
      <c r="L2078">
        <f t="shared" si="130"/>
        <v>7.9518602839859689E-2</v>
      </c>
      <c r="M2078">
        <f t="shared" si="131"/>
        <v>7.9124827270146705E-2</v>
      </c>
    </row>
    <row r="2079" spans="1:13" x14ac:dyDescent="0.25">
      <c r="A2079">
        <v>0.47595217778639098</v>
      </c>
      <c r="C2079">
        <v>0.47185131572705802</v>
      </c>
      <c r="E2079">
        <v>0.47364786980782703</v>
      </c>
      <c r="G2079">
        <f t="shared" si="128"/>
        <v>0.47595217778639098</v>
      </c>
      <c r="I2079">
        <f t="shared" si="129"/>
        <v>0.47185131572705802</v>
      </c>
      <c r="K2079">
        <v>0.23735651607060601</v>
      </c>
      <c r="L2079">
        <f t="shared" si="130"/>
        <v>-0.23859566171578497</v>
      </c>
      <c r="M2079">
        <f t="shared" si="131"/>
        <v>-0.23449479965645201</v>
      </c>
    </row>
    <row r="2080" spans="1:13" x14ac:dyDescent="0.25">
      <c r="A2080">
        <v>-7.28074706289917E-3</v>
      </c>
      <c r="C2080">
        <v>-7.4330129902075602E-3</v>
      </c>
      <c r="E2080">
        <v>-7.2436007184380202E-3</v>
      </c>
      <c r="G2080">
        <f t="shared" si="128"/>
        <v>7.28074706289917E-3</v>
      </c>
      <c r="I2080">
        <f t="shared" si="129"/>
        <v>7.4330129902075602E-3</v>
      </c>
      <c r="K2080">
        <v>-3.6465305864914399E-3</v>
      </c>
      <c r="L2080">
        <f t="shared" si="130"/>
        <v>3.6342164764077301E-3</v>
      </c>
      <c r="M2080">
        <f t="shared" si="131"/>
        <v>3.7864824037161203E-3</v>
      </c>
    </row>
    <row r="2081" spans="1:13" x14ac:dyDescent="0.25">
      <c r="A2081">
        <v>0.14018769531558101</v>
      </c>
      <c r="C2081">
        <v>0.13585579812880599</v>
      </c>
      <c r="E2081">
        <v>0.136551918106743</v>
      </c>
      <c r="G2081">
        <f t="shared" si="128"/>
        <v>0.14018769531558101</v>
      </c>
      <c r="I2081">
        <f t="shared" si="129"/>
        <v>0.13585579812880599</v>
      </c>
      <c r="K2081">
        <v>6.8129501686560998E-2</v>
      </c>
      <c r="L2081">
        <f t="shared" si="130"/>
        <v>-7.2058193629020009E-2</v>
      </c>
      <c r="M2081">
        <f t="shared" si="131"/>
        <v>-6.7726296442244996E-2</v>
      </c>
    </row>
    <row r="2082" spans="1:13" x14ac:dyDescent="0.25">
      <c r="A2082">
        <v>-5.1691054662874499E-2</v>
      </c>
      <c r="C2082">
        <v>-5.0046789728433801E-2</v>
      </c>
      <c r="E2082">
        <v>-5.1539114477249098E-2</v>
      </c>
      <c r="G2082">
        <f t="shared" si="128"/>
        <v>5.1691054662874499E-2</v>
      </c>
      <c r="I2082">
        <f t="shared" si="129"/>
        <v>5.0046789728433801E-2</v>
      </c>
      <c r="K2082">
        <v>-2.5745512623476598E-2</v>
      </c>
      <c r="L2082">
        <f t="shared" si="130"/>
        <v>2.59455420393979E-2</v>
      </c>
      <c r="M2082">
        <f t="shared" si="131"/>
        <v>2.4301277104957202E-2</v>
      </c>
    </row>
    <row r="2083" spans="1:13" x14ac:dyDescent="0.25">
      <c r="A2083">
        <v>-0.56968318340139001</v>
      </c>
      <c r="C2083">
        <v>-0.56629542603642002</v>
      </c>
      <c r="E2083">
        <v>-0.56687142766628495</v>
      </c>
      <c r="G2083">
        <f t="shared" si="128"/>
        <v>0.56968318340139001</v>
      </c>
      <c r="I2083">
        <f t="shared" si="129"/>
        <v>0.56629542603642002</v>
      </c>
      <c r="K2083">
        <v>-0.28372654222096799</v>
      </c>
      <c r="L2083">
        <f t="shared" si="130"/>
        <v>0.28595664118042202</v>
      </c>
      <c r="M2083">
        <f t="shared" si="131"/>
        <v>0.28256888381545203</v>
      </c>
    </row>
    <row r="2084" spans="1:13" x14ac:dyDescent="0.25">
      <c r="A2084">
        <v>-0.76742529366287904</v>
      </c>
      <c r="C2084">
        <v>-0.76567171665373501</v>
      </c>
      <c r="E2084">
        <v>-0.76325266608027498</v>
      </c>
      <c r="G2084">
        <f t="shared" si="128"/>
        <v>0.76742529366287904</v>
      </c>
      <c r="I2084">
        <f t="shared" si="129"/>
        <v>0.76567171665373501</v>
      </c>
      <c r="K2084">
        <v>-0.38194026865338998</v>
      </c>
      <c r="L2084">
        <f t="shared" si="130"/>
        <v>0.38548502500948906</v>
      </c>
      <c r="M2084">
        <f t="shared" si="131"/>
        <v>0.38373144800034503</v>
      </c>
    </row>
    <row r="2085" spans="1:13" x14ac:dyDescent="0.25">
      <c r="A2085">
        <v>-0.20006699957955101</v>
      </c>
      <c r="C2085">
        <v>-0.19331289974349</v>
      </c>
      <c r="E2085">
        <v>-0.19403447996416101</v>
      </c>
      <c r="G2085">
        <f t="shared" si="128"/>
        <v>0.20006699957955101</v>
      </c>
      <c r="I2085">
        <f t="shared" si="129"/>
        <v>0.19331289974349</v>
      </c>
      <c r="K2085">
        <v>-9.6914539459703894E-2</v>
      </c>
      <c r="L2085">
        <f t="shared" si="130"/>
        <v>0.10315246011984712</v>
      </c>
      <c r="M2085">
        <f t="shared" si="131"/>
        <v>9.6398360283786108E-2</v>
      </c>
    </row>
    <row r="2086" spans="1:13" x14ac:dyDescent="0.25">
      <c r="A2086">
        <v>0.19414474185347799</v>
      </c>
      <c r="C2086">
        <v>0.19271771765215201</v>
      </c>
      <c r="E2086">
        <v>0.19231849887215599</v>
      </c>
      <c r="G2086">
        <f t="shared" si="128"/>
        <v>0.19414474185347799</v>
      </c>
      <c r="I2086">
        <f t="shared" si="129"/>
        <v>0.19271771765215201</v>
      </c>
      <c r="K2086">
        <v>9.62241456601622E-2</v>
      </c>
      <c r="L2086">
        <f t="shared" si="130"/>
        <v>-9.7920596193315793E-2</v>
      </c>
      <c r="M2086">
        <f t="shared" si="131"/>
        <v>-9.649357199198981E-2</v>
      </c>
    </row>
    <row r="2087" spans="1:13" x14ac:dyDescent="0.25">
      <c r="A2087">
        <v>0.74133026804271296</v>
      </c>
      <c r="C2087">
        <v>0.73360065866854196</v>
      </c>
      <c r="E2087">
        <v>0.74032308296104399</v>
      </c>
      <c r="G2087">
        <f t="shared" si="128"/>
        <v>0.74133026804271296</v>
      </c>
      <c r="I2087">
        <f t="shared" si="129"/>
        <v>0.73360065866854196</v>
      </c>
      <c r="K2087">
        <v>0.37107518291451302</v>
      </c>
      <c r="L2087">
        <f t="shared" si="130"/>
        <v>-0.37025508512819993</v>
      </c>
      <c r="M2087">
        <f t="shared" si="131"/>
        <v>-0.36252547575402894</v>
      </c>
    </row>
    <row r="2088" spans="1:13" x14ac:dyDescent="0.25">
      <c r="A2088">
        <v>0.137730468291894</v>
      </c>
      <c r="C2088">
        <v>0.13282267879237999</v>
      </c>
      <c r="E2088">
        <v>0.12938506327468899</v>
      </c>
      <c r="G2088">
        <f t="shared" si="128"/>
        <v>0.137730468291894</v>
      </c>
      <c r="I2088">
        <f t="shared" si="129"/>
        <v>0.13282267879237999</v>
      </c>
      <c r="K2088">
        <v>6.43044167507308E-2</v>
      </c>
      <c r="L2088">
        <f t="shared" si="130"/>
        <v>-7.3426051541163204E-2</v>
      </c>
      <c r="M2088">
        <f t="shared" si="131"/>
        <v>-6.8518262041649194E-2</v>
      </c>
    </row>
    <row r="2089" spans="1:13" x14ac:dyDescent="0.25">
      <c r="A2089">
        <v>-0.65065748140395396</v>
      </c>
      <c r="C2089">
        <v>-0.63878730539637696</v>
      </c>
      <c r="E2089">
        <v>-0.63976796537128899</v>
      </c>
      <c r="G2089">
        <f t="shared" si="128"/>
        <v>0.65065748140395396</v>
      </c>
      <c r="I2089">
        <f t="shared" si="129"/>
        <v>0.63878730539637696</v>
      </c>
      <c r="K2089">
        <v>-0.31970655874464099</v>
      </c>
      <c r="L2089">
        <f t="shared" si="130"/>
        <v>0.33095092265931297</v>
      </c>
      <c r="M2089">
        <f t="shared" si="131"/>
        <v>0.31908074665173597</v>
      </c>
    </row>
    <row r="2090" spans="1:13" x14ac:dyDescent="0.25">
      <c r="A2090">
        <v>2.3641430251170201E-2</v>
      </c>
      <c r="C2090">
        <v>2.0838808528437999E-2</v>
      </c>
      <c r="E2090">
        <v>2.2391350847816301E-2</v>
      </c>
      <c r="G2090">
        <f t="shared" si="128"/>
        <v>2.3641430251170201E-2</v>
      </c>
      <c r="I2090">
        <f t="shared" si="129"/>
        <v>2.0838808528437999E-2</v>
      </c>
      <c r="K2090">
        <v>1.12090198057836E-2</v>
      </c>
      <c r="L2090">
        <f t="shared" si="130"/>
        <v>-1.2432410445386601E-2</v>
      </c>
      <c r="M2090">
        <f t="shared" si="131"/>
        <v>-9.6297887226543984E-3</v>
      </c>
    </row>
    <row r="2091" spans="1:13" x14ac:dyDescent="0.25">
      <c r="A2091">
        <v>-0.12781918524241101</v>
      </c>
      <c r="C2091">
        <v>-0.12535941772633699</v>
      </c>
      <c r="E2091">
        <v>-0.12683846060940701</v>
      </c>
      <c r="G2091">
        <f t="shared" si="128"/>
        <v>0.12781918524241101</v>
      </c>
      <c r="I2091">
        <f t="shared" si="129"/>
        <v>0.12535941772633699</v>
      </c>
      <c r="K2091">
        <v>-6.3111226709891902E-2</v>
      </c>
      <c r="L2091">
        <f t="shared" si="130"/>
        <v>6.4707958532519108E-2</v>
      </c>
      <c r="M2091">
        <f t="shared" si="131"/>
        <v>6.224819101644509E-2</v>
      </c>
    </row>
    <row r="2092" spans="1:13" x14ac:dyDescent="0.25">
      <c r="A2092">
        <v>-0.33319653943836502</v>
      </c>
      <c r="C2092">
        <v>-0.33159203739375598</v>
      </c>
      <c r="E2092">
        <v>-0.33199914250262702</v>
      </c>
      <c r="G2092">
        <f t="shared" si="128"/>
        <v>0.33319653943836502</v>
      </c>
      <c r="I2092">
        <f t="shared" si="129"/>
        <v>0.33159203739375598</v>
      </c>
      <c r="K2092">
        <v>-0.16629848925170501</v>
      </c>
      <c r="L2092">
        <f t="shared" si="130"/>
        <v>0.16689805018666001</v>
      </c>
      <c r="M2092">
        <f t="shared" si="131"/>
        <v>0.16529354814205097</v>
      </c>
    </row>
    <row r="2093" spans="1:13" x14ac:dyDescent="0.25">
      <c r="A2093">
        <v>-0.159173492595102</v>
      </c>
      <c r="C2093">
        <v>-0.15510782834922199</v>
      </c>
      <c r="E2093">
        <v>-0.155167405243408</v>
      </c>
      <c r="G2093">
        <f t="shared" si="128"/>
        <v>0.159173492595102</v>
      </c>
      <c r="I2093">
        <f t="shared" si="129"/>
        <v>0.15510782834922199</v>
      </c>
      <c r="K2093">
        <v>-7.7369646565304401E-2</v>
      </c>
      <c r="L2093">
        <f t="shared" si="130"/>
        <v>8.1803846029797594E-2</v>
      </c>
      <c r="M2093">
        <f t="shared" si="131"/>
        <v>7.7738181783917587E-2</v>
      </c>
    </row>
    <row r="2094" spans="1:13" x14ac:dyDescent="0.25">
      <c r="A2094">
        <v>0.29842504558536398</v>
      </c>
      <c r="C2094">
        <v>0.29957280710086098</v>
      </c>
      <c r="E2094">
        <v>0.29912617750839099</v>
      </c>
      <c r="G2094">
        <f t="shared" si="128"/>
        <v>0.29842504558536398</v>
      </c>
      <c r="I2094">
        <f t="shared" si="129"/>
        <v>0.29957280710086098</v>
      </c>
      <c r="K2094">
        <v>0.14998585648541099</v>
      </c>
      <c r="L2094">
        <f t="shared" si="130"/>
        <v>-0.14843918909995299</v>
      </c>
      <c r="M2094">
        <f t="shared" si="131"/>
        <v>-0.14958695061544999</v>
      </c>
    </row>
    <row r="2095" spans="1:13" x14ac:dyDescent="0.25">
      <c r="A2095">
        <v>-0.86641931524363003</v>
      </c>
      <c r="C2095">
        <v>-0.85522944509555499</v>
      </c>
      <c r="E2095">
        <v>-0.85413080859767998</v>
      </c>
      <c r="G2095">
        <f t="shared" si="128"/>
        <v>0.86641931524363003</v>
      </c>
      <c r="I2095">
        <f t="shared" si="129"/>
        <v>0.85522944509555499</v>
      </c>
      <c r="K2095">
        <v>-0.42695726049467297</v>
      </c>
      <c r="L2095">
        <f t="shared" si="130"/>
        <v>0.43946205474895705</v>
      </c>
      <c r="M2095">
        <f t="shared" si="131"/>
        <v>0.42827218460088201</v>
      </c>
    </row>
    <row r="2096" spans="1:13" x14ac:dyDescent="0.25">
      <c r="A2096">
        <v>0.27783460147448902</v>
      </c>
      <c r="C2096">
        <v>0.27688747642647499</v>
      </c>
      <c r="E2096">
        <v>0.27787486605311901</v>
      </c>
      <c r="G2096">
        <f t="shared" si="128"/>
        <v>0.27783460147448902</v>
      </c>
      <c r="I2096">
        <f t="shared" si="129"/>
        <v>0.27688747642647499</v>
      </c>
      <c r="K2096">
        <v>0.13900744897185299</v>
      </c>
      <c r="L2096">
        <f t="shared" si="130"/>
        <v>-0.13882715250263603</v>
      </c>
      <c r="M2096">
        <f t="shared" si="131"/>
        <v>-0.137880027454622</v>
      </c>
    </row>
    <row r="2097" spans="1:13" x14ac:dyDescent="0.25">
      <c r="A2097">
        <v>-8.6885637641354194E-2</v>
      </c>
      <c r="C2097">
        <v>-8.4408480753663306E-2</v>
      </c>
      <c r="E2097">
        <v>-8.4013906277332101E-2</v>
      </c>
      <c r="G2097">
        <f t="shared" si="128"/>
        <v>8.6885637641354194E-2</v>
      </c>
      <c r="I2097">
        <f t="shared" si="129"/>
        <v>8.4408480753663306E-2</v>
      </c>
      <c r="K2097">
        <v>-4.2089834054614E-2</v>
      </c>
      <c r="L2097">
        <f t="shared" si="130"/>
        <v>4.4795803586740193E-2</v>
      </c>
      <c r="M2097">
        <f t="shared" si="131"/>
        <v>4.2318646699049306E-2</v>
      </c>
    </row>
    <row r="2098" spans="1:13" x14ac:dyDescent="0.25">
      <c r="A2098">
        <v>-0.218559229573034</v>
      </c>
      <c r="C2098">
        <v>-0.21611880922952301</v>
      </c>
      <c r="E2098">
        <v>-0.21608727941822201</v>
      </c>
      <c r="G2098">
        <f t="shared" si="128"/>
        <v>0.218559229573034</v>
      </c>
      <c r="I2098">
        <f t="shared" si="129"/>
        <v>0.21611880922952301</v>
      </c>
      <c r="K2098">
        <v>-0.10823144535551001</v>
      </c>
      <c r="L2098">
        <f t="shared" si="130"/>
        <v>0.110327784217524</v>
      </c>
      <c r="M2098">
        <f t="shared" si="131"/>
        <v>0.107887363874013</v>
      </c>
    </row>
    <row r="2099" spans="1:13" x14ac:dyDescent="0.25">
      <c r="A2099">
        <v>-0.25578494193707901</v>
      </c>
      <c r="C2099">
        <v>-0.25229034104266401</v>
      </c>
      <c r="E2099">
        <v>-0.25547742252287597</v>
      </c>
      <c r="G2099">
        <f t="shared" si="128"/>
        <v>0.25578494193707901</v>
      </c>
      <c r="I2099">
        <f t="shared" si="129"/>
        <v>0.25229034104266401</v>
      </c>
      <c r="K2099">
        <v>-0.127903409778055</v>
      </c>
      <c r="L2099">
        <f t="shared" si="130"/>
        <v>0.12788153215902401</v>
      </c>
      <c r="M2099">
        <f t="shared" si="131"/>
        <v>0.12438693126460901</v>
      </c>
    </row>
    <row r="2100" spans="1:13" x14ac:dyDescent="0.25">
      <c r="A2100">
        <v>-0.19746832348225299</v>
      </c>
      <c r="C2100">
        <v>-0.19589159014882501</v>
      </c>
      <c r="E2100">
        <v>-0.197367495201384</v>
      </c>
      <c r="G2100">
        <f t="shared" si="128"/>
        <v>0.19746832348225299</v>
      </c>
      <c r="I2100">
        <f t="shared" si="129"/>
        <v>0.19589159014882501</v>
      </c>
      <c r="K2100">
        <v>-9.9239946030519804E-2</v>
      </c>
      <c r="L2100">
        <f t="shared" si="130"/>
        <v>9.8228377451733184E-2</v>
      </c>
      <c r="M2100">
        <f t="shared" si="131"/>
        <v>9.6651644118305208E-2</v>
      </c>
    </row>
    <row r="2101" spans="1:13" x14ac:dyDescent="0.25">
      <c r="A2101">
        <v>0.18848443450906399</v>
      </c>
      <c r="C2101">
        <v>0.18997599625676601</v>
      </c>
      <c r="E2101">
        <v>0.18696071791263999</v>
      </c>
      <c r="G2101">
        <f t="shared" si="128"/>
        <v>0.18848443450906399</v>
      </c>
      <c r="I2101">
        <f t="shared" si="129"/>
        <v>0.18997599625676601</v>
      </c>
      <c r="K2101">
        <v>9.3671664925440698E-2</v>
      </c>
      <c r="L2101">
        <f t="shared" si="130"/>
        <v>-9.4812769583623294E-2</v>
      </c>
      <c r="M2101">
        <f t="shared" si="131"/>
        <v>-9.6304331331325307E-2</v>
      </c>
    </row>
    <row r="2102" spans="1:13" x14ac:dyDescent="0.25">
      <c r="A2102">
        <v>-0.22613077879131399</v>
      </c>
      <c r="C2102">
        <v>-0.222538197588868</v>
      </c>
      <c r="E2102">
        <v>-0.227777473109329</v>
      </c>
      <c r="G2102">
        <f t="shared" si="128"/>
        <v>0.22613077879131399</v>
      </c>
      <c r="I2102">
        <f t="shared" si="129"/>
        <v>0.222538197588868</v>
      </c>
      <c r="K2102">
        <v>-0.114231059108588</v>
      </c>
      <c r="L2102">
        <f t="shared" si="130"/>
        <v>0.111899719682726</v>
      </c>
      <c r="M2102">
        <f t="shared" si="131"/>
        <v>0.10830713848028001</v>
      </c>
    </row>
    <row r="2103" spans="1:13" x14ac:dyDescent="0.25">
      <c r="A2103">
        <v>-0.45463652834086898</v>
      </c>
      <c r="C2103">
        <v>-0.44885763476888602</v>
      </c>
      <c r="E2103">
        <v>-0.44757215292982599</v>
      </c>
      <c r="G2103">
        <f t="shared" si="128"/>
        <v>0.45463652834086898</v>
      </c>
      <c r="I2103">
        <f t="shared" si="129"/>
        <v>0.44885763476888602</v>
      </c>
      <c r="K2103">
        <v>-0.22326085204221</v>
      </c>
      <c r="L2103">
        <f t="shared" si="130"/>
        <v>0.23137567629865899</v>
      </c>
      <c r="M2103">
        <f t="shared" si="131"/>
        <v>0.22559678272667602</v>
      </c>
    </row>
    <row r="2104" spans="1:13" x14ac:dyDescent="0.25">
      <c r="A2104">
        <v>0.47459543378289398</v>
      </c>
      <c r="C2104">
        <v>0.46884384654301398</v>
      </c>
      <c r="E2104">
        <v>0.46742266843723601</v>
      </c>
      <c r="G2104">
        <f t="shared" si="128"/>
        <v>0.47459543378289398</v>
      </c>
      <c r="I2104">
        <f t="shared" si="129"/>
        <v>0.46884384654301398</v>
      </c>
      <c r="K2104">
        <v>0.23354284190992899</v>
      </c>
      <c r="L2104">
        <f t="shared" si="130"/>
        <v>-0.24105259187296499</v>
      </c>
      <c r="M2104">
        <f t="shared" si="131"/>
        <v>-0.23530100463308498</v>
      </c>
    </row>
    <row r="2105" spans="1:13" x14ac:dyDescent="0.25">
      <c r="A2105">
        <v>0.60135685377127202</v>
      </c>
      <c r="C2105">
        <v>0.59612603582119905</v>
      </c>
      <c r="E2105">
        <v>0.59500603288373599</v>
      </c>
      <c r="G2105">
        <f t="shared" si="128"/>
        <v>0.60135685377127202</v>
      </c>
      <c r="I2105">
        <f t="shared" si="129"/>
        <v>0.59612603582119905</v>
      </c>
      <c r="K2105">
        <v>0.29745533993641299</v>
      </c>
      <c r="L2105">
        <f t="shared" si="130"/>
        <v>-0.30390151383485903</v>
      </c>
      <c r="M2105">
        <f t="shared" si="131"/>
        <v>-0.29867069588478606</v>
      </c>
    </row>
    <row r="2106" spans="1:13" x14ac:dyDescent="0.25">
      <c r="A2106">
        <v>-0.28501893119691901</v>
      </c>
      <c r="C2106">
        <v>-0.28521435809929302</v>
      </c>
      <c r="E2106">
        <v>-0.28397620575101101</v>
      </c>
      <c r="G2106">
        <f t="shared" si="128"/>
        <v>0.28501893119691901</v>
      </c>
      <c r="I2106">
        <f t="shared" si="129"/>
        <v>0.28521435809929302</v>
      </c>
      <c r="K2106">
        <v>-0.14196418409445499</v>
      </c>
      <c r="L2106">
        <f t="shared" si="130"/>
        <v>0.14305474710246402</v>
      </c>
      <c r="M2106">
        <f t="shared" si="131"/>
        <v>0.14325017400483803</v>
      </c>
    </row>
    <row r="2107" spans="1:13" x14ac:dyDescent="0.25">
      <c r="A2107">
        <v>5.1522284643694398E-2</v>
      </c>
      <c r="C2107">
        <v>4.7692792004881503E-2</v>
      </c>
      <c r="E2107">
        <v>4.94521440976146E-2</v>
      </c>
      <c r="G2107">
        <f t="shared" si="128"/>
        <v>5.1522284643694398E-2</v>
      </c>
      <c r="I2107">
        <f t="shared" si="129"/>
        <v>4.7692792004881503E-2</v>
      </c>
      <c r="K2107">
        <v>2.465700951116E-2</v>
      </c>
      <c r="L2107">
        <f t="shared" si="130"/>
        <v>-2.6865275132534398E-2</v>
      </c>
      <c r="M2107">
        <f t="shared" si="131"/>
        <v>-2.3035782493721502E-2</v>
      </c>
    </row>
    <row r="2108" spans="1:13" x14ac:dyDescent="0.25">
      <c r="A2108">
        <v>-0.157443349849689</v>
      </c>
      <c r="C2108">
        <v>-0.14856350962241399</v>
      </c>
      <c r="E2108">
        <v>-0.150065370591283</v>
      </c>
      <c r="G2108">
        <f t="shared" si="128"/>
        <v>0.157443349849689</v>
      </c>
      <c r="I2108">
        <f t="shared" si="129"/>
        <v>0.14856350962241399</v>
      </c>
      <c r="K2108">
        <v>-7.4006561466175402E-2</v>
      </c>
      <c r="L2108">
        <f t="shared" si="130"/>
        <v>8.3436788383513594E-2</v>
      </c>
      <c r="M2108">
        <f t="shared" si="131"/>
        <v>7.4556948156238589E-2</v>
      </c>
    </row>
    <row r="2109" spans="1:13" x14ac:dyDescent="0.25">
      <c r="A2109">
        <v>-0.40299095555126802</v>
      </c>
      <c r="C2109">
        <v>-0.39465246367470902</v>
      </c>
      <c r="E2109">
        <v>-0.40064115645465198</v>
      </c>
      <c r="G2109">
        <f t="shared" si="128"/>
        <v>0.40299095555126802</v>
      </c>
      <c r="I2109">
        <f t="shared" si="129"/>
        <v>0.39465246367470902</v>
      </c>
      <c r="K2109">
        <v>-0.20049418892439899</v>
      </c>
      <c r="L2109">
        <f t="shared" si="130"/>
        <v>0.20249676662686902</v>
      </c>
      <c r="M2109">
        <f t="shared" si="131"/>
        <v>0.19415827475031003</v>
      </c>
    </row>
    <row r="2110" spans="1:13" x14ac:dyDescent="0.25">
      <c r="A2110">
        <v>-0.537904886781299</v>
      </c>
      <c r="C2110">
        <v>-0.52910161267967804</v>
      </c>
      <c r="E2110">
        <v>-0.52906630267893995</v>
      </c>
      <c r="G2110">
        <f t="shared" si="128"/>
        <v>0.537904886781299</v>
      </c>
      <c r="I2110">
        <f t="shared" si="129"/>
        <v>0.52910161267967804</v>
      </c>
      <c r="K2110">
        <v>-0.26389030702232902</v>
      </c>
      <c r="L2110">
        <f t="shared" si="130"/>
        <v>0.27401457975896998</v>
      </c>
      <c r="M2110">
        <f t="shared" si="131"/>
        <v>0.26521130565734902</v>
      </c>
    </row>
    <row r="2111" spans="1:13" x14ac:dyDescent="0.25">
      <c r="A2111">
        <v>0.169622429908586</v>
      </c>
      <c r="C2111">
        <v>0.16597588221369</v>
      </c>
      <c r="E2111">
        <v>0.16708399360522799</v>
      </c>
      <c r="G2111">
        <f t="shared" si="128"/>
        <v>0.169622429908586</v>
      </c>
      <c r="I2111">
        <f t="shared" si="129"/>
        <v>0.16597588221369</v>
      </c>
      <c r="K2111">
        <v>8.35270844883092E-2</v>
      </c>
      <c r="L2111">
        <f t="shared" si="130"/>
        <v>-8.6095345420276803E-2</v>
      </c>
      <c r="M2111">
        <f t="shared" si="131"/>
        <v>-8.2448797725380801E-2</v>
      </c>
    </row>
    <row r="2112" spans="1:13" x14ac:dyDescent="0.25">
      <c r="A2112">
        <v>0.46985352413666598</v>
      </c>
      <c r="C2112">
        <v>0.46285446020555998</v>
      </c>
      <c r="E2112">
        <v>0.46732834867215101</v>
      </c>
      <c r="G2112">
        <f t="shared" si="128"/>
        <v>0.46985352413666598</v>
      </c>
      <c r="I2112">
        <f t="shared" si="129"/>
        <v>0.46285446020555998</v>
      </c>
      <c r="K2112">
        <v>0.233868565964303</v>
      </c>
      <c r="L2112">
        <f t="shared" si="130"/>
        <v>-0.23598495817236298</v>
      </c>
      <c r="M2112">
        <f t="shared" si="131"/>
        <v>-0.22898589424125698</v>
      </c>
    </row>
    <row r="2113" spans="1:13" x14ac:dyDescent="0.25">
      <c r="A2113">
        <v>0.28553131389617598</v>
      </c>
      <c r="C2113">
        <v>0.28071828248172898</v>
      </c>
      <c r="E2113">
        <v>0.28035039812492202</v>
      </c>
      <c r="G2113">
        <f t="shared" si="128"/>
        <v>0.28553131389617598</v>
      </c>
      <c r="I2113">
        <f t="shared" si="129"/>
        <v>0.28071828248172898</v>
      </c>
      <c r="K2113">
        <v>0.14024236154001399</v>
      </c>
      <c r="L2113">
        <f t="shared" si="130"/>
        <v>-0.14528895235616199</v>
      </c>
      <c r="M2113">
        <f t="shared" si="131"/>
        <v>-0.14047592094171499</v>
      </c>
    </row>
    <row r="2114" spans="1:13" x14ac:dyDescent="0.25">
      <c r="A2114">
        <v>-0.16305957668086801</v>
      </c>
      <c r="C2114">
        <v>-0.15771275192008</v>
      </c>
      <c r="E2114">
        <v>-0.159179822984608</v>
      </c>
      <c r="G2114">
        <f t="shared" si="128"/>
        <v>0.16305957668086801</v>
      </c>
      <c r="I2114">
        <f t="shared" si="129"/>
        <v>0.15771275192008</v>
      </c>
      <c r="K2114">
        <v>-7.9384373531524194E-2</v>
      </c>
      <c r="L2114">
        <f t="shared" si="130"/>
        <v>8.3675203149343819E-2</v>
      </c>
      <c r="M2114">
        <f t="shared" si="131"/>
        <v>7.8328378388555803E-2</v>
      </c>
    </row>
    <row r="2115" spans="1:13" x14ac:dyDescent="0.25">
      <c r="A2115">
        <v>0.21994278226701899</v>
      </c>
      <c r="C2115">
        <v>0.216407963316567</v>
      </c>
      <c r="E2115">
        <v>0.213667437356753</v>
      </c>
      <c r="G2115">
        <f t="shared" ref="G2115:G2178" si="132">ABS(A2115)</f>
        <v>0.21994278226701899</v>
      </c>
      <c r="I2115">
        <f t="shared" ref="I2115:I2178" si="133">ABS(C2115)</f>
        <v>0.216407963316567</v>
      </c>
      <c r="K2115">
        <v>0.106469893628723</v>
      </c>
      <c r="L2115">
        <f t="shared" ref="L2115:L2178" si="134">K2115-A2115</f>
        <v>-0.11347288863829599</v>
      </c>
      <c r="M2115">
        <f t="shared" ref="M2115:M2178" si="135">K2115-C2115</f>
        <v>-0.109938069687844</v>
      </c>
    </row>
    <row r="2116" spans="1:13" x14ac:dyDescent="0.25">
      <c r="A2116">
        <v>-0.16119556545962799</v>
      </c>
      <c r="C2116">
        <v>-0.15911007472857699</v>
      </c>
      <c r="E2116">
        <v>-0.15693894307032699</v>
      </c>
      <c r="G2116">
        <f t="shared" si="132"/>
        <v>0.16119556545962799</v>
      </c>
      <c r="I2116">
        <f t="shared" si="133"/>
        <v>0.15911007472857699</v>
      </c>
      <c r="K2116">
        <v>-7.8318491658868394E-2</v>
      </c>
      <c r="L2116">
        <f t="shared" si="134"/>
        <v>8.2877073800759593E-2</v>
      </c>
      <c r="M2116">
        <f t="shared" si="135"/>
        <v>8.07915830697086E-2</v>
      </c>
    </row>
    <row r="2117" spans="1:13" x14ac:dyDescent="0.25">
      <c r="A2117">
        <v>4.0784580543130097E-2</v>
      </c>
      <c r="C2117">
        <v>4.2474419161344097E-2</v>
      </c>
      <c r="E2117">
        <v>4.0709795907583897E-2</v>
      </c>
      <c r="G2117">
        <f t="shared" si="132"/>
        <v>4.0784580543130097E-2</v>
      </c>
      <c r="I2117">
        <f t="shared" si="133"/>
        <v>4.2474419161344097E-2</v>
      </c>
      <c r="K2117">
        <v>2.0639127768182101E-2</v>
      </c>
      <c r="L2117">
        <f t="shared" si="134"/>
        <v>-2.0145452774947996E-2</v>
      </c>
      <c r="M2117">
        <f t="shared" si="135"/>
        <v>-2.1835291393161996E-2</v>
      </c>
    </row>
    <row r="2118" spans="1:13" x14ac:dyDescent="0.25">
      <c r="A2118">
        <v>3.6839234224340801E-2</v>
      </c>
      <c r="C2118">
        <v>3.6032263234136802E-2</v>
      </c>
      <c r="E2118">
        <v>3.6384894674451301E-2</v>
      </c>
      <c r="G2118">
        <f t="shared" si="132"/>
        <v>3.6839234224340801E-2</v>
      </c>
      <c r="I2118">
        <f t="shared" si="133"/>
        <v>3.6032263234136802E-2</v>
      </c>
      <c r="K2118">
        <v>1.8308812634352901E-2</v>
      </c>
      <c r="L2118">
        <f t="shared" si="134"/>
        <v>-1.8530421589987901E-2</v>
      </c>
      <c r="M2118">
        <f t="shared" si="135"/>
        <v>-1.7723450599783901E-2</v>
      </c>
    </row>
    <row r="2119" spans="1:13" x14ac:dyDescent="0.25">
      <c r="A2119">
        <v>-0.17409847894785299</v>
      </c>
      <c r="C2119">
        <v>-0.173757380596677</v>
      </c>
      <c r="E2119">
        <v>-0.173518616192189</v>
      </c>
      <c r="G2119">
        <f t="shared" si="132"/>
        <v>0.17409847894785299</v>
      </c>
      <c r="I2119">
        <f t="shared" si="133"/>
        <v>0.173757380596677</v>
      </c>
      <c r="K2119">
        <v>-8.7001319736800101E-2</v>
      </c>
      <c r="L2119">
        <f t="shared" si="134"/>
        <v>8.7097159211052891E-2</v>
      </c>
      <c r="M2119">
        <f t="shared" si="135"/>
        <v>8.6756060859876902E-2</v>
      </c>
    </row>
    <row r="2120" spans="1:13" x14ac:dyDescent="0.25">
      <c r="A2120">
        <v>0.129646204966366</v>
      </c>
      <c r="C2120">
        <v>0.13018918842987201</v>
      </c>
      <c r="E2120">
        <v>0.12945918961302699</v>
      </c>
      <c r="G2120">
        <f t="shared" si="132"/>
        <v>0.129646204966366</v>
      </c>
      <c r="I2120">
        <f t="shared" si="133"/>
        <v>0.13018918842987201</v>
      </c>
      <c r="K2120">
        <v>6.46299621140978E-2</v>
      </c>
      <c r="L2120">
        <f t="shared" si="134"/>
        <v>-6.5016242852268202E-2</v>
      </c>
      <c r="M2120">
        <f t="shared" si="135"/>
        <v>-6.5559226315774211E-2</v>
      </c>
    </row>
    <row r="2121" spans="1:13" x14ac:dyDescent="0.25">
      <c r="A2121">
        <v>0.34952148240550202</v>
      </c>
      <c r="C2121">
        <v>0.34652915897289899</v>
      </c>
      <c r="E2121">
        <v>0.34853423751861701</v>
      </c>
      <c r="G2121">
        <f t="shared" si="132"/>
        <v>0.34952148240550202</v>
      </c>
      <c r="I2121">
        <f t="shared" si="133"/>
        <v>0.34652915897289899</v>
      </c>
      <c r="K2121">
        <v>0.17436838691539999</v>
      </c>
      <c r="L2121">
        <f t="shared" si="134"/>
        <v>-0.17515309549010202</v>
      </c>
      <c r="M2121">
        <f t="shared" si="135"/>
        <v>-0.172160772057499</v>
      </c>
    </row>
    <row r="2122" spans="1:13" x14ac:dyDescent="0.25">
      <c r="A2122">
        <v>-0.28219333887958198</v>
      </c>
      <c r="C2122">
        <v>-0.28046735506540998</v>
      </c>
      <c r="E2122">
        <v>-0.28094722568487301</v>
      </c>
      <c r="G2122">
        <f t="shared" si="132"/>
        <v>0.28219333887958198</v>
      </c>
      <c r="I2122">
        <f t="shared" si="133"/>
        <v>0.28046735506540998</v>
      </c>
      <c r="K2122">
        <v>-0.140617344605063</v>
      </c>
      <c r="L2122">
        <f t="shared" si="134"/>
        <v>0.14157599427451897</v>
      </c>
      <c r="M2122">
        <f t="shared" si="135"/>
        <v>0.13985001046034698</v>
      </c>
    </row>
    <row r="2123" spans="1:13" x14ac:dyDescent="0.25">
      <c r="A2123">
        <v>-0.31264927202589798</v>
      </c>
      <c r="C2123">
        <v>-0.31095151308464097</v>
      </c>
      <c r="E2123">
        <v>-0.30956613580371201</v>
      </c>
      <c r="G2123">
        <f t="shared" si="132"/>
        <v>0.31264927202589798</v>
      </c>
      <c r="I2123">
        <f t="shared" si="133"/>
        <v>0.31095151308464097</v>
      </c>
      <c r="K2123">
        <v>-0.154520872585997</v>
      </c>
      <c r="L2123">
        <f t="shared" si="134"/>
        <v>0.15812839943990098</v>
      </c>
      <c r="M2123">
        <f t="shared" si="135"/>
        <v>0.15643064049864397</v>
      </c>
    </row>
    <row r="2124" spans="1:13" x14ac:dyDescent="0.25">
      <c r="A2124">
        <v>3.3806021466746397E-2</v>
      </c>
      <c r="C2124">
        <v>2.8161892133789002E-2</v>
      </c>
      <c r="E2124">
        <v>3.2585065229418501E-2</v>
      </c>
      <c r="G2124">
        <f t="shared" si="132"/>
        <v>3.3806021466746397E-2</v>
      </c>
      <c r="I2124">
        <f t="shared" si="133"/>
        <v>2.8161892133789002E-2</v>
      </c>
      <c r="K2124">
        <v>1.6148695619706901E-2</v>
      </c>
      <c r="L2124">
        <f t="shared" si="134"/>
        <v>-1.7657325847039496E-2</v>
      </c>
      <c r="M2124">
        <f t="shared" si="135"/>
        <v>-1.20131965140821E-2</v>
      </c>
    </row>
    <row r="2125" spans="1:13" x14ac:dyDescent="0.25">
      <c r="A2125">
        <v>0.60546288208099097</v>
      </c>
      <c r="C2125">
        <v>0.59290520506897204</v>
      </c>
      <c r="E2125">
        <v>0.59304229981256995</v>
      </c>
      <c r="G2125">
        <f t="shared" si="132"/>
        <v>0.60546288208099097</v>
      </c>
      <c r="I2125">
        <f t="shared" si="133"/>
        <v>0.59290520506897204</v>
      </c>
      <c r="K2125">
        <v>0.29612943353937199</v>
      </c>
      <c r="L2125">
        <f t="shared" si="134"/>
        <v>-0.30933344854161898</v>
      </c>
      <c r="M2125">
        <f t="shared" si="135"/>
        <v>-0.29677577152960005</v>
      </c>
    </row>
    <row r="2126" spans="1:13" x14ac:dyDescent="0.25">
      <c r="A2126">
        <v>-0.16163006768357299</v>
      </c>
      <c r="C2126">
        <v>-0.16138393798161799</v>
      </c>
      <c r="E2126">
        <v>-0.161579680136749</v>
      </c>
      <c r="G2126">
        <f t="shared" si="132"/>
        <v>0.16163006768357299</v>
      </c>
      <c r="I2126">
        <f t="shared" si="133"/>
        <v>0.16138393798161799</v>
      </c>
      <c r="K2126">
        <v>-8.0952905977643902E-2</v>
      </c>
      <c r="L2126">
        <f t="shared" si="134"/>
        <v>8.067716170592909E-2</v>
      </c>
      <c r="M2126">
        <f t="shared" si="135"/>
        <v>8.0431032003974084E-2</v>
      </c>
    </row>
    <row r="2127" spans="1:13" x14ac:dyDescent="0.25">
      <c r="A2127">
        <v>0.21545900598491999</v>
      </c>
      <c r="C2127">
        <v>0.21280108765576</v>
      </c>
      <c r="E2127">
        <v>0.21381382059561799</v>
      </c>
      <c r="G2127">
        <f t="shared" si="132"/>
        <v>0.21545900598491999</v>
      </c>
      <c r="I2127">
        <f t="shared" si="133"/>
        <v>0.21280108765576</v>
      </c>
      <c r="K2127">
        <v>0.10702617335339901</v>
      </c>
      <c r="L2127">
        <f t="shared" si="134"/>
        <v>-0.10843283263152098</v>
      </c>
      <c r="M2127">
        <f t="shared" si="135"/>
        <v>-0.105774914302361</v>
      </c>
    </row>
    <row r="2128" spans="1:13" x14ac:dyDescent="0.25">
      <c r="A2128">
        <v>-0.13627878561720599</v>
      </c>
      <c r="C2128">
        <v>-0.13763618923788701</v>
      </c>
      <c r="E2128">
        <v>-0.13569612131883099</v>
      </c>
      <c r="G2128">
        <f t="shared" si="132"/>
        <v>0.13627878561720599</v>
      </c>
      <c r="I2128">
        <f t="shared" si="133"/>
        <v>0.13763618923788701</v>
      </c>
      <c r="K2128">
        <v>-6.7852632621771297E-2</v>
      </c>
      <c r="L2128">
        <f t="shared" si="134"/>
        <v>6.8426152995434697E-2</v>
      </c>
      <c r="M2128">
        <f t="shared" si="135"/>
        <v>6.9783556616115711E-2</v>
      </c>
    </row>
    <row r="2129" spans="1:13" x14ac:dyDescent="0.25">
      <c r="A2129">
        <v>4.2174031440956002E-2</v>
      </c>
      <c r="C2129">
        <v>4.3572382898680997E-2</v>
      </c>
      <c r="E2129">
        <v>4.3460129488200903E-2</v>
      </c>
      <c r="G2129">
        <f t="shared" si="132"/>
        <v>4.2174031440956002E-2</v>
      </c>
      <c r="I2129">
        <f t="shared" si="133"/>
        <v>4.3572382898680997E-2</v>
      </c>
      <c r="K2129">
        <v>2.1832311602631702E-2</v>
      </c>
      <c r="L2129">
        <f t="shared" si="134"/>
        <v>-2.03417198383243E-2</v>
      </c>
      <c r="M2129">
        <f t="shared" si="135"/>
        <v>-2.1740071296049296E-2</v>
      </c>
    </row>
    <row r="2130" spans="1:13" x14ac:dyDescent="0.25">
      <c r="A2130">
        <v>-0.444263123149651</v>
      </c>
      <c r="C2130">
        <v>-0.437982154511116</v>
      </c>
      <c r="E2130">
        <v>-0.43862908598488798</v>
      </c>
      <c r="G2130">
        <f t="shared" si="132"/>
        <v>0.444263123149651</v>
      </c>
      <c r="I2130">
        <f t="shared" si="133"/>
        <v>0.437982154511116</v>
      </c>
      <c r="K2130">
        <v>-0.21931092017456599</v>
      </c>
      <c r="L2130">
        <f t="shared" si="134"/>
        <v>0.224952202975085</v>
      </c>
      <c r="M2130">
        <f t="shared" si="135"/>
        <v>0.21867123433655</v>
      </c>
    </row>
    <row r="2131" spans="1:13" x14ac:dyDescent="0.25">
      <c r="A2131">
        <v>0.20185333246054701</v>
      </c>
      <c r="C2131">
        <v>0.20259979916946799</v>
      </c>
      <c r="E2131">
        <v>0.20160879804912199</v>
      </c>
      <c r="G2131">
        <f t="shared" si="132"/>
        <v>0.20185333246054701</v>
      </c>
      <c r="I2131">
        <f t="shared" si="133"/>
        <v>0.20259979916946799</v>
      </c>
      <c r="K2131">
        <v>0.10092378923431899</v>
      </c>
      <c r="L2131">
        <f t="shared" si="134"/>
        <v>-0.10092954322622802</v>
      </c>
      <c r="M2131">
        <f t="shared" si="135"/>
        <v>-0.101676009935149</v>
      </c>
    </row>
    <row r="2132" spans="1:13" x14ac:dyDescent="0.25">
      <c r="A2132">
        <v>9.5536785631172197E-2</v>
      </c>
      <c r="C2132">
        <v>9.5830645987719607E-2</v>
      </c>
      <c r="E2132">
        <v>9.5575272954920396E-2</v>
      </c>
      <c r="G2132">
        <f t="shared" si="132"/>
        <v>9.5536785631172197E-2</v>
      </c>
      <c r="I2132">
        <f t="shared" si="133"/>
        <v>9.5830645987719607E-2</v>
      </c>
      <c r="K2132">
        <v>4.7850033694117403E-2</v>
      </c>
      <c r="L2132">
        <f t="shared" si="134"/>
        <v>-4.7686751937054794E-2</v>
      </c>
      <c r="M2132">
        <f t="shared" si="135"/>
        <v>-4.7980612293602204E-2</v>
      </c>
    </row>
    <row r="2133" spans="1:13" x14ac:dyDescent="0.25">
      <c r="A2133">
        <v>-9.3070665579055606E-2</v>
      </c>
      <c r="C2133">
        <v>-9.18751320941876E-2</v>
      </c>
      <c r="E2133">
        <v>-9.2678749245883998E-2</v>
      </c>
      <c r="G2133">
        <f t="shared" si="132"/>
        <v>9.3070665579055606E-2</v>
      </c>
      <c r="I2133">
        <f t="shared" si="133"/>
        <v>9.18751320941876E-2</v>
      </c>
      <c r="K2133">
        <v>-4.6425308698060101E-2</v>
      </c>
      <c r="L2133">
        <f t="shared" si="134"/>
        <v>4.6645356880995505E-2</v>
      </c>
      <c r="M2133">
        <f t="shared" si="135"/>
        <v>4.5449823396127499E-2</v>
      </c>
    </row>
    <row r="2134" spans="1:13" x14ac:dyDescent="0.25">
      <c r="A2134">
        <v>5.3302521293248799E-2</v>
      </c>
      <c r="C2134">
        <v>5.2572682638912398E-2</v>
      </c>
      <c r="E2134">
        <v>5.2789972698463403E-2</v>
      </c>
      <c r="G2134">
        <f t="shared" si="132"/>
        <v>5.3302521293248799E-2</v>
      </c>
      <c r="I2134">
        <f t="shared" si="133"/>
        <v>5.2572682638912398E-2</v>
      </c>
      <c r="K2134">
        <v>2.65073152585713E-2</v>
      </c>
      <c r="L2134">
        <f t="shared" si="134"/>
        <v>-2.6795206034677499E-2</v>
      </c>
      <c r="M2134">
        <f t="shared" si="135"/>
        <v>-2.6065367380341098E-2</v>
      </c>
    </row>
    <row r="2135" spans="1:13" x14ac:dyDescent="0.25">
      <c r="A2135">
        <v>-4.5149145903354802E-2</v>
      </c>
      <c r="C2135">
        <v>-4.31226562562496E-2</v>
      </c>
      <c r="E2135">
        <v>-4.4537144522739103E-2</v>
      </c>
      <c r="G2135">
        <f t="shared" si="132"/>
        <v>4.5149145903354802E-2</v>
      </c>
      <c r="I2135">
        <f t="shared" si="133"/>
        <v>4.31226562562496E-2</v>
      </c>
      <c r="K2135">
        <v>-2.26355601012087E-2</v>
      </c>
      <c r="L2135">
        <f t="shared" si="134"/>
        <v>2.2513585802146102E-2</v>
      </c>
      <c r="M2135">
        <f t="shared" si="135"/>
        <v>2.04870961550409E-2</v>
      </c>
    </row>
    <row r="2136" spans="1:13" x14ac:dyDescent="0.25">
      <c r="A2136">
        <v>0.190657658459919</v>
      </c>
      <c r="C2136">
        <v>0.18982112726494299</v>
      </c>
      <c r="E2136">
        <v>0.189464970008213</v>
      </c>
      <c r="G2136">
        <f t="shared" si="132"/>
        <v>0.190657658459919</v>
      </c>
      <c r="I2136">
        <f t="shared" si="133"/>
        <v>0.18982112726494299</v>
      </c>
      <c r="K2136">
        <v>9.4857007451707304E-2</v>
      </c>
      <c r="L2136">
        <f t="shared" si="134"/>
        <v>-9.5800651008211696E-2</v>
      </c>
      <c r="M2136">
        <f t="shared" si="135"/>
        <v>-9.4964119813235687E-2</v>
      </c>
    </row>
    <row r="2137" spans="1:13" x14ac:dyDescent="0.25">
      <c r="A2137">
        <v>2.1152906409426702E-3</v>
      </c>
      <c r="C2137">
        <v>5.36720533221988E-3</v>
      </c>
      <c r="E2137">
        <v>1.8107629135292701E-3</v>
      </c>
      <c r="G2137">
        <f t="shared" si="132"/>
        <v>2.1152906409426702E-3</v>
      </c>
      <c r="I2137">
        <f t="shared" si="133"/>
        <v>5.36720533221988E-3</v>
      </c>
      <c r="K2137">
        <v>9.57924223178046E-4</v>
      </c>
      <c r="L2137">
        <f t="shared" si="134"/>
        <v>-1.1573664177646241E-3</v>
      </c>
      <c r="M2137">
        <f t="shared" si="135"/>
        <v>-4.4092811090418339E-3</v>
      </c>
    </row>
    <row r="2138" spans="1:13" x14ac:dyDescent="0.25">
      <c r="A2138">
        <v>0.12928921580386801</v>
      </c>
      <c r="C2138">
        <v>0.12768264250188699</v>
      </c>
      <c r="E2138">
        <v>0.12824605685232801</v>
      </c>
      <c r="G2138">
        <f t="shared" si="132"/>
        <v>0.12928921580386801</v>
      </c>
      <c r="I2138">
        <f t="shared" si="133"/>
        <v>0.12768264250188699</v>
      </c>
      <c r="K2138">
        <v>6.42035606230206E-2</v>
      </c>
      <c r="L2138">
        <f t="shared" si="134"/>
        <v>-6.5085655180847413E-2</v>
      </c>
      <c r="M2138">
        <f t="shared" si="135"/>
        <v>-6.3479081878866389E-2</v>
      </c>
    </row>
    <row r="2139" spans="1:13" x14ac:dyDescent="0.25">
      <c r="A2139">
        <v>0.20579897932559399</v>
      </c>
      <c r="C2139">
        <v>0.20585356669742999</v>
      </c>
      <c r="E2139">
        <v>0.20591670241727</v>
      </c>
      <c r="G2139">
        <f t="shared" si="132"/>
        <v>0.20579897932559399</v>
      </c>
      <c r="I2139">
        <f t="shared" si="133"/>
        <v>0.20585356669742999</v>
      </c>
      <c r="K2139">
        <v>0.103354322236243</v>
      </c>
      <c r="L2139">
        <f t="shared" si="134"/>
        <v>-0.10244465708935099</v>
      </c>
      <c r="M2139">
        <f t="shared" si="135"/>
        <v>-0.10249924446118699</v>
      </c>
    </row>
    <row r="2140" spans="1:13" x14ac:dyDescent="0.25">
      <c r="A2140">
        <v>0.27450895319607699</v>
      </c>
      <c r="C2140">
        <v>0.27228924771900298</v>
      </c>
      <c r="E2140">
        <v>0.27326664438006998</v>
      </c>
      <c r="G2140">
        <f t="shared" si="132"/>
        <v>0.27450895319607699</v>
      </c>
      <c r="I2140">
        <f t="shared" si="133"/>
        <v>0.27228924771900298</v>
      </c>
      <c r="K2140">
        <v>0.13702826643127999</v>
      </c>
      <c r="L2140">
        <f t="shared" si="134"/>
        <v>-0.13748068676479699</v>
      </c>
      <c r="M2140">
        <f t="shared" si="135"/>
        <v>-0.13526098128772299</v>
      </c>
    </row>
    <row r="2141" spans="1:13" x14ac:dyDescent="0.25">
      <c r="A2141">
        <v>-0.34501548811801303</v>
      </c>
      <c r="C2141">
        <v>-0.33900274523005502</v>
      </c>
      <c r="E2141">
        <v>-0.34210244539553097</v>
      </c>
      <c r="G2141">
        <f t="shared" si="132"/>
        <v>0.34501548811801303</v>
      </c>
      <c r="I2141">
        <f t="shared" si="133"/>
        <v>0.33900274523005502</v>
      </c>
      <c r="K2141">
        <v>-0.17095056210954199</v>
      </c>
      <c r="L2141">
        <f t="shared" si="134"/>
        <v>0.17406492600847104</v>
      </c>
      <c r="M2141">
        <f t="shared" si="135"/>
        <v>0.16805218312051304</v>
      </c>
    </row>
    <row r="2142" spans="1:13" x14ac:dyDescent="0.25">
      <c r="A2142">
        <v>-0.28492218157193</v>
      </c>
      <c r="C2142">
        <v>-0.27977254740840701</v>
      </c>
      <c r="E2142">
        <v>-0.281922460781655</v>
      </c>
      <c r="G2142">
        <f t="shared" si="132"/>
        <v>0.28492218157193</v>
      </c>
      <c r="I2142">
        <f t="shared" si="133"/>
        <v>0.27977254740840701</v>
      </c>
      <c r="K2142">
        <v>-0.14069197885301701</v>
      </c>
      <c r="L2142">
        <f t="shared" si="134"/>
        <v>0.14423020271891299</v>
      </c>
      <c r="M2142">
        <f t="shared" si="135"/>
        <v>0.13908056855539</v>
      </c>
    </row>
    <row r="2143" spans="1:13" x14ac:dyDescent="0.25">
      <c r="A2143">
        <v>-0.124404745167514</v>
      </c>
      <c r="C2143">
        <v>-0.122156330461271</v>
      </c>
      <c r="E2143">
        <v>-0.122814374640226</v>
      </c>
      <c r="G2143">
        <f t="shared" si="132"/>
        <v>0.124404745167514</v>
      </c>
      <c r="I2143">
        <f t="shared" si="133"/>
        <v>0.122156330461271</v>
      </c>
      <c r="K2143">
        <v>-6.1454097404685798E-2</v>
      </c>
      <c r="L2143">
        <f t="shared" si="134"/>
        <v>6.2950647762828202E-2</v>
      </c>
      <c r="M2143">
        <f t="shared" si="135"/>
        <v>6.0702233056585203E-2</v>
      </c>
    </row>
    <row r="2144" spans="1:13" x14ac:dyDescent="0.25">
      <c r="A2144">
        <v>-6.1069664386674397E-2</v>
      </c>
      <c r="C2144">
        <v>-6.1492754567714102E-2</v>
      </c>
      <c r="E2144">
        <v>-6.31540583095484E-2</v>
      </c>
      <c r="G2144">
        <f t="shared" si="132"/>
        <v>6.1069664386674397E-2</v>
      </c>
      <c r="I2144">
        <f t="shared" si="133"/>
        <v>6.1492754567714102E-2</v>
      </c>
      <c r="K2144">
        <v>-3.2079406558000401E-2</v>
      </c>
      <c r="L2144">
        <f t="shared" si="134"/>
        <v>2.8990257828673996E-2</v>
      </c>
      <c r="M2144">
        <f t="shared" si="135"/>
        <v>2.9413348009713701E-2</v>
      </c>
    </row>
    <row r="2145" spans="1:13" x14ac:dyDescent="0.25">
      <c r="A2145">
        <v>-1.5667519660460299E-2</v>
      </c>
      <c r="C2145">
        <v>-1.44517327769445E-2</v>
      </c>
      <c r="E2145">
        <v>-1.70148223675139E-2</v>
      </c>
      <c r="G2145">
        <f t="shared" si="132"/>
        <v>1.5667519660460299E-2</v>
      </c>
      <c r="I2145">
        <f t="shared" si="133"/>
        <v>1.44517327769445E-2</v>
      </c>
      <c r="K2145">
        <v>-8.8039489475196502E-3</v>
      </c>
      <c r="L2145">
        <f t="shared" si="134"/>
        <v>6.8635707129406486E-3</v>
      </c>
      <c r="M2145">
        <f t="shared" si="135"/>
        <v>5.64778382942485E-3</v>
      </c>
    </row>
    <row r="2146" spans="1:13" x14ac:dyDescent="0.25">
      <c r="A2146">
        <v>-0.110324585473165</v>
      </c>
      <c r="C2146">
        <v>-0.107200875002551</v>
      </c>
      <c r="E2146">
        <v>-0.1073950596068</v>
      </c>
      <c r="G2146">
        <f t="shared" si="132"/>
        <v>0.110324585473165</v>
      </c>
      <c r="I2146">
        <f t="shared" si="133"/>
        <v>0.107200875002551</v>
      </c>
      <c r="K2146">
        <v>-5.3600672096527503E-2</v>
      </c>
      <c r="L2146">
        <f t="shared" si="134"/>
        <v>5.6723913376637493E-2</v>
      </c>
      <c r="M2146">
        <f t="shared" si="135"/>
        <v>5.3600202906023499E-2</v>
      </c>
    </row>
    <row r="2147" spans="1:13" x14ac:dyDescent="0.25">
      <c r="A2147">
        <v>1.06337064506684E-2</v>
      </c>
      <c r="C2147">
        <v>1.04380430435275E-2</v>
      </c>
      <c r="E2147">
        <v>9.5173705519446799E-3</v>
      </c>
      <c r="G2147">
        <f t="shared" si="132"/>
        <v>1.06337064506684E-2</v>
      </c>
      <c r="I2147">
        <f t="shared" si="133"/>
        <v>1.04380430435275E-2</v>
      </c>
      <c r="K2147">
        <v>4.7918477766896797E-3</v>
      </c>
      <c r="L2147">
        <f t="shared" si="134"/>
        <v>-5.8418586739787202E-3</v>
      </c>
      <c r="M2147">
        <f t="shared" si="135"/>
        <v>-5.6461952668378206E-3</v>
      </c>
    </row>
    <row r="2148" spans="1:13" x14ac:dyDescent="0.25">
      <c r="A2148">
        <v>-6.5818110863650303E-2</v>
      </c>
      <c r="C2148">
        <v>-6.0164854755289099E-2</v>
      </c>
      <c r="E2148">
        <v>-6.4609466657331596E-2</v>
      </c>
      <c r="G2148">
        <f t="shared" si="132"/>
        <v>6.5818110863650303E-2</v>
      </c>
      <c r="I2148">
        <f t="shared" si="133"/>
        <v>6.0164854755289099E-2</v>
      </c>
      <c r="K2148">
        <v>-3.2324000553035498E-2</v>
      </c>
      <c r="L2148">
        <f t="shared" si="134"/>
        <v>3.3494110310614805E-2</v>
      </c>
      <c r="M2148">
        <f t="shared" si="135"/>
        <v>2.7840854202253601E-2</v>
      </c>
    </row>
    <row r="2149" spans="1:13" x14ac:dyDescent="0.25">
      <c r="A2149">
        <v>-5.18848847292111E-2</v>
      </c>
      <c r="C2149">
        <v>-5.4712989353623197E-2</v>
      </c>
      <c r="E2149">
        <v>-5.4205093509953298E-2</v>
      </c>
      <c r="G2149">
        <f t="shared" si="132"/>
        <v>5.18848847292111E-2</v>
      </c>
      <c r="I2149">
        <f t="shared" si="133"/>
        <v>5.4712989353623197E-2</v>
      </c>
      <c r="K2149">
        <v>-2.7129721341545399E-2</v>
      </c>
      <c r="L2149">
        <f t="shared" si="134"/>
        <v>2.4755163387665702E-2</v>
      </c>
      <c r="M2149">
        <f t="shared" si="135"/>
        <v>2.7583268012077798E-2</v>
      </c>
    </row>
    <row r="2150" spans="1:13" x14ac:dyDescent="0.25">
      <c r="A2150">
        <v>0.10677310184576</v>
      </c>
      <c r="C2150">
        <v>0.105415904116804</v>
      </c>
      <c r="E2150">
        <v>0.10633514415317501</v>
      </c>
      <c r="G2150">
        <f t="shared" si="132"/>
        <v>0.10677310184576</v>
      </c>
      <c r="I2150">
        <f t="shared" si="133"/>
        <v>0.105415904116804</v>
      </c>
      <c r="K2150">
        <v>5.3246191626536397E-2</v>
      </c>
      <c r="L2150">
        <f t="shared" si="134"/>
        <v>-5.3526910219223602E-2</v>
      </c>
      <c r="M2150">
        <f t="shared" si="135"/>
        <v>-5.2169712490267604E-2</v>
      </c>
    </row>
    <row r="2151" spans="1:13" x14ac:dyDescent="0.25">
      <c r="A2151">
        <v>-0.26191877210152098</v>
      </c>
      <c r="C2151">
        <v>-0.25926580938018001</v>
      </c>
      <c r="E2151">
        <v>-0.26262235859782801</v>
      </c>
      <c r="G2151">
        <f t="shared" si="132"/>
        <v>0.26191877210152098</v>
      </c>
      <c r="I2151">
        <f t="shared" si="133"/>
        <v>0.25926580938018001</v>
      </c>
      <c r="K2151">
        <v>-0.131607428951665</v>
      </c>
      <c r="L2151">
        <f t="shared" si="134"/>
        <v>0.13031134314985598</v>
      </c>
      <c r="M2151">
        <f t="shared" si="135"/>
        <v>0.12765838042851502</v>
      </c>
    </row>
    <row r="2152" spans="1:13" x14ac:dyDescent="0.25">
      <c r="A2152">
        <v>9.8746920144193298E-2</v>
      </c>
      <c r="C2152">
        <v>9.8914415844803399E-2</v>
      </c>
      <c r="E2152">
        <v>9.8918502568269201E-2</v>
      </c>
      <c r="G2152">
        <f t="shared" si="132"/>
        <v>9.8746920144193298E-2</v>
      </c>
      <c r="I2152">
        <f t="shared" si="133"/>
        <v>9.8914415844803399E-2</v>
      </c>
      <c r="K2152">
        <v>4.9295586265707202E-2</v>
      </c>
      <c r="L2152">
        <f t="shared" si="134"/>
        <v>-4.9451333878486096E-2</v>
      </c>
      <c r="M2152">
        <f t="shared" si="135"/>
        <v>-4.9618829579096198E-2</v>
      </c>
    </row>
    <row r="2153" spans="1:13" x14ac:dyDescent="0.25">
      <c r="A2153">
        <v>0.26232272555111102</v>
      </c>
      <c r="C2153">
        <v>0.26030476187604401</v>
      </c>
      <c r="E2153">
        <v>0.26094245004608002</v>
      </c>
      <c r="G2153">
        <f t="shared" si="132"/>
        <v>0.26232272555111102</v>
      </c>
      <c r="I2153">
        <f t="shared" si="133"/>
        <v>0.26030476187604401</v>
      </c>
      <c r="K2153">
        <v>0.13037876234506901</v>
      </c>
      <c r="L2153">
        <f t="shared" si="134"/>
        <v>-0.13194396320604201</v>
      </c>
      <c r="M2153">
        <f t="shared" si="135"/>
        <v>-0.129925999530975</v>
      </c>
    </row>
    <row r="2154" spans="1:13" x14ac:dyDescent="0.25">
      <c r="A2154">
        <v>5.3951743755957703E-2</v>
      </c>
      <c r="C2154">
        <v>5.5800401681192602E-2</v>
      </c>
      <c r="E2154">
        <v>5.4432071016521401E-2</v>
      </c>
      <c r="G2154">
        <f t="shared" si="132"/>
        <v>5.3951743755957703E-2</v>
      </c>
      <c r="I2154">
        <f t="shared" si="133"/>
        <v>5.5800401681192602E-2</v>
      </c>
      <c r="K2154">
        <v>2.7330266798702301E-2</v>
      </c>
      <c r="L2154">
        <f t="shared" si="134"/>
        <v>-2.6621476957255402E-2</v>
      </c>
      <c r="M2154">
        <f t="shared" si="135"/>
        <v>-2.8470134882490301E-2</v>
      </c>
    </row>
    <row r="2155" spans="1:13" x14ac:dyDescent="0.25">
      <c r="A2155">
        <v>0.33724499950449499</v>
      </c>
      <c r="C2155">
        <v>0.33428040528401998</v>
      </c>
      <c r="E2155">
        <v>0.33473781901514399</v>
      </c>
      <c r="G2155">
        <f t="shared" si="132"/>
        <v>0.33724499950449499</v>
      </c>
      <c r="I2155">
        <f t="shared" si="133"/>
        <v>0.33428040528401998</v>
      </c>
      <c r="K2155">
        <v>0.16733436441316199</v>
      </c>
      <c r="L2155">
        <f t="shared" si="134"/>
        <v>-0.169910635091333</v>
      </c>
      <c r="M2155">
        <f t="shared" si="135"/>
        <v>-0.16694604087085799</v>
      </c>
    </row>
    <row r="2156" spans="1:13" x14ac:dyDescent="0.25">
      <c r="A2156">
        <v>0.26757634330209001</v>
      </c>
      <c r="C2156">
        <v>0.26702555661157601</v>
      </c>
      <c r="E2156">
        <v>0.26673319274763602</v>
      </c>
      <c r="G2156">
        <f t="shared" si="132"/>
        <v>0.26757634330209001</v>
      </c>
      <c r="I2156">
        <f t="shared" si="133"/>
        <v>0.26702555661157601</v>
      </c>
      <c r="K2156">
        <v>0.133495038361059</v>
      </c>
      <c r="L2156">
        <f t="shared" si="134"/>
        <v>-0.13408130494103102</v>
      </c>
      <c r="M2156">
        <f t="shared" si="135"/>
        <v>-0.13353051825051701</v>
      </c>
    </row>
    <row r="2157" spans="1:13" x14ac:dyDescent="0.25">
      <c r="A2157">
        <v>0.40690945214382801</v>
      </c>
      <c r="C2157">
        <v>0.40456992678755299</v>
      </c>
      <c r="E2157">
        <v>0.40515193907235902</v>
      </c>
      <c r="G2157">
        <f t="shared" si="132"/>
        <v>0.40690945214382801</v>
      </c>
      <c r="I2157">
        <f t="shared" si="133"/>
        <v>0.40456992678755299</v>
      </c>
      <c r="K2157">
        <v>0.20298820263090001</v>
      </c>
      <c r="L2157">
        <f t="shared" si="134"/>
        <v>-0.203921249512928</v>
      </c>
      <c r="M2157">
        <f t="shared" si="135"/>
        <v>-0.20158172415665299</v>
      </c>
    </row>
    <row r="2158" spans="1:13" x14ac:dyDescent="0.25">
      <c r="A2158">
        <v>4.58774253255438E-2</v>
      </c>
      <c r="C2158">
        <v>4.4068385768974698E-2</v>
      </c>
      <c r="E2158">
        <v>4.5934898680316201E-2</v>
      </c>
      <c r="G2158">
        <f t="shared" si="132"/>
        <v>4.58774253255438E-2</v>
      </c>
      <c r="I2158">
        <f t="shared" si="133"/>
        <v>4.4068385768974698E-2</v>
      </c>
      <c r="K2158">
        <v>2.2999474434918399E-2</v>
      </c>
      <c r="L2158">
        <f t="shared" si="134"/>
        <v>-2.2877950890625401E-2</v>
      </c>
      <c r="M2158">
        <f t="shared" si="135"/>
        <v>-2.1068911334056299E-2</v>
      </c>
    </row>
    <row r="2159" spans="1:13" x14ac:dyDescent="0.25">
      <c r="A2159">
        <v>0.18902306109547701</v>
      </c>
      <c r="C2159">
        <v>0.18354245218094301</v>
      </c>
      <c r="E2159">
        <v>0.184286604656136</v>
      </c>
      <c r="G2159">
        <f t="shared" si="132"/>
        <v>0.18902306109547701</v>
      </c>
      <c r="I2159">
        <f t="shared" si="133"/>
        <v>0.18354245218094301</v>
      </c>
      <c r="K2159">
        <v>9.1520869318672496E-2</v>
      </c>
      <c r="L2159">
        <f t="shared" si="134"/>
        <v>-9.7502191776804512E-2</v>
      </c>
      <c r="M2159">
        <f t="shared" si="135"/>
        <v>-9.202158286227051E-2</v>
      </c>
    </row>
    <row r="2160" spans="1:13" x14ac:dyDescent="0.25">
      <c r="A2160">
        <v>0.51933207203242204</v>
      </c>
      <c r="C2160">
        <v>0.509157718157496</v>
      </c>
      <c r="E2160">
        <v>0.51258622626707895</v>
      </c>
      <c r="G2160">
        <f t="shared" si="132"/>
        <v>0.51933207203242204</v>
      </c>
      <c r="I2160">
        <f t="shared" si="133"/>
        <v>0.509157718157496</v>
      </c>
      <c r="K2160">
        <v>0.25596272409199</v>
      </c>
      <c r="L2160">
        <f t="shared" si="134"/>
        <v>-0.26336934794043204</v>
      </c>
      <c r="M2160">
        <f t="shared" si="135"/>
        <v>-0.253194994065506</v>
      </c>
    </row>
    <row r="2161" spans="1:13" x14ac:dyDescent="0.25">
      <c r="A2161">
        <v>0.21853837502274101</v>
      </c>
      <c r="C2161">
        <v>0.21766972694796899</v>
      </c>
      <c r="E2161">
        <v>0.218679342645134</v>
      </c>
      <c r="G2161">
        <f t="shared" si="132"/>
        <v>0.21853837502274101</v>
      </c>
      <c r="I2161">
        <f t="shared" si="133"/>
        <v>0.21766972694796899</v>
      </c>
      <c r="K2161">
        <v>0.10974133722288799</v>
      </c>
      <c r="L2161">
        <f t="shared" si="134"/>
        <v>-0.10879703779985302</v>
      </c>
      <c r="M2161">
        <f t="shared" si="135"/>
        <v>-0.10792838972508099</v>
      </c>
    </row>
    <row r="2162" spans="1:13" x14ac:dyDescent="0.25">
      <c r="A2162">
        <v>0.44802791129737202</v>
      </c>
      <c r="C2162">
        <v>0.44264134359121998</v>
      </c>
      <c r="E2162">
        <v>0.446045940938329</v>
      </c>
      <c r="G2162">
        <f t="shared" si="132"/>
        <v>0.44802791129737202</v>
      </c>
      <c r="I2162">
        <f t="shared" si="133"/>
        <v>0.44264134359121998</v>
      </c>
      <c r="K2162">
        <v>0.22321961096888801</v>
      </c>
      <c r="L2162">
        <f t="shared" si="134"/>
        <v>-0.22480830032848401</v>
      </c>
      <c r="M2162">
        <f t="shared" si="135"/>
        <v>-0.21942173262233197</v>
      </c>
    </row>
    <row r="2163" spans="1:13" x14ac:dyDescent="0.25">
      <c r="A2163">
        <v>3.8411319412403201E-2</v>
      </c>
      <c r="C2163">
        <v>4.0751375357245399E-2</v>
      </c>
      <c r="E2163">
        <v>4.2456625406386499E-2</v>
      </c>
      <c r="G2163">
        <f t="shared" si="132"/>
        <v>3.8411319412403201E-2</v>
      </c>
      <c r="I2163">
        <f t="shared" si="133"/>
        <v>4.0751375357245399E-2</v>
      </c>
      <c r="K2163">
        <v>2.1274143391084101E-2</v>
      </c>
      <c r="L2163">
        <f t="shared" si="134"/>
        <v>-1.71371760213191E-2</v>
      </c>
      <c r="M2163">
        <f t="shared" si="135"/>
        <v>-1.9477231966161298E-2</v>
      </c>
    </row>
    <row r="2164" spans="1:13" x14ac:dyDescent="0.25">
      <c r="A2164">
        <v>-0.198492745722467</v>
      </c>
      <c r="C2164">
        <v>-0.19782150132784099</v>
      </c>
      <c r="E2164">
        <v>-0.19815218196986201</v>
      </c>
      <c r="G2164">
        <f t="shared" si="132"/>
        <v>0.198492745722467</v>
      </c>
      <c r="I2164">
        <f t="shared" si="133"/>
        <v>0.19782150132784099</v>
      </c>
      <c r="K2164">
        <v>-9.9199317707171594E-2</v>
      </c>
      <c r="L2164">
        <f t="shared" si="134"/>
        <v>9.9293428015295407E-2</v>
      </c>
      <c r="M2164">
        <f t="shared" si="135"/>
        <v>9.8622183620669393E-2</v>
      </c>
    </row>
    <row r="2165" spans="1:13" x14ac:dyDescent="0.25">
      <c r="A2165">
        <v>0.30226220910446</v>
      </c>
      <c r="C2165">
        <v>0.302004957285882</v>
      </c>
      <c r="E2165">
        <v>0.30070833754751702</v>
      </c>
      <c r="G2165">
        <f t="shared" si="132"/>
        <v>0.30226220910446</v>
      </c>
      <c r="I2165">
        <f t="shared" si="133"/>
        <v>0.302004957285882</v>
      </c>
      <c r="K2165">
        <v>0.15048326324936001</v>
      </c>
      <c r="L2165">
        <f t="shared" si="134"/>
        <v>-0.15177894585509999</v>
      </c>
      <c r="M2165">
        <f t="shared" si="135"/>
        <v>-0.15152169403652199</v>
      </c>
    </row>
    <row r="2166" spans="1:13" x14ac:dyDescent="0.25">
      <c r="A2166">
        <v>-0.66993112010808098</v>
      </c>
      <c r="C2166">
        <v>-0.66762098863600305</v>
      </c>
      <c r="E2166">
        <v>-0.66939060914363502</v>
      </c>
      <c r="G2166">
        <f t="shared" si="132"/>
        <v>0.66993112010808098</v>
      </c>
      <c r="I2166">
        <f t="shared" si="133"/>
        <v>0.66762098863600305</v>
      </c>
      <c r="K2166">
        <v>-0.33557403583886403</v>
      </c>
      <c r="L2166">
        <f t="shared" si="134"/>
        <v>0.33435708426921695</v>
      </c>
      <c r="M2166">
        <f t="shared" si="135"/>
        <v>0.33204695279713903</v>
      </c>
    </row>
    <row r="2167" spans="1:13" x14ac:dyDescent="0.25">
      <c r="A2167">
        <v>2.92936121400639E-3</v>
      </c>
      <c r="C2167">
        <v>5.2424457343139899E-3</v>
      </c>
      <c r="E2167">
        <v>4.3012585995418698E-3</v>
      </c>
      <c r="G2167">
        <f t="shared" si="132"/>
        <v>2.92936121400639E-3</v>
      </c>
      <c r="I2167">
        <f t="shared" si="133"/>
        <v>5.2424457343139899E-3</v>
      </c>
      <c r="K2167">
        <v>2.07396510546263E-3</v>
      </c>
      <c r="L2167">
        <f t="shared" si="134"/>
        <v>-8.5539610854375994E-4</v>
      </c>
      <c r="M2167">
        <f t="shared" si="135"/>
        <v>-3.1684806288513599E-3</v>
      </c>
    </row>
    <row r="2168" spans="1:13" x14ac:dyDescent="0.25">
      <c r="A2168">
        <v>-0.15862865275631999</v>
      </c>
      <c r="C2168">
        <v>-0.153936398099983</v>
      </c>
      <c r="E2168">
        <v>-0.15661713924915499</v>
      </c>
      <c r="G2168">
        <f t="shared" si="132"/>
        <v>0.15862865275631999</v>
      </c>
      <c r="I2168">
        <f t="shared" si="133"/>
        <v>0.153936398099983</v>
      </c>
      <c r="K2168">
        <v>-7.8216952197096595E-2</v>
      </c>
      <c r="L2168">
        <f t="shared" si="134"/>
        <v>8.0411700559223392E-2</v>
      </c>
      <c r="M2168">
        <f t="shared" si="135"/>
        <v>7.5719445902886401E-2</v>
      </c>
    </row>
    <row r="2169" spans="1:13" x14ac:dyDescent="0.25">
      <c r="A2169">
        <v>-0.18782743912826799</v>
      </c>
      <c r="C2169">
        <v>-0.188822139010555</v>
      </c>
      <c r="E2169">
        <v>-0.18814892576766701</v>
      </c>
      <c r="G2169">
        <f t="shared" si="132"/>
        <v>0.18782743912826799</v>
      </c>
      <c r="I2169">
        <f t="shared" si="133"/>
        <v>0.188822139010555</v>
      </c>
      <c r="K2169">
        <v>-9.4276021405128294E-2</v>
      </c>
      <c r="L2169">
        <f t="shared" si="134"/>
        <v>9.3551417723139699E-2</v>
      </c>
      <c r="M2169">
        <f t="shared" si="135"/>
        <v>9.4546117605426708E-2</v>
      </c>
    </row>
    <row r="2170" spans="1:13" x14ac:dyDescent="0.25">
      <c r="A2170">
        <v>0.39741229530025202</v>
      </c>
      <c r="C2170">
        <v>0.39167726785326301</v>
      </c>
      <c r="E2170">
        <v>0.39094846146324203</v>
      </c>
      <c r="G2170">
        <f t="shared" si="132"/>
        <v>0.39741229530025202</v>
      </c>
      <c r="I2170">
        <f t="shared" si="133"/>
        <v>0.39167726785326301</v>
      </c>
      <c r="K2170">
        <v>0.19558681533636399</v>
      </c>
      <c r="L2170">
        <f t="shared" si="134"/>
        <v>-0.20182547996388803</v>
      </c>
      <c r="M2170">
        <f t="shared" si="135"/>
        <v>-0.19609045251689902</v>
      </c>
    </row>
    <row r="2171" spans="1:13" x14ac:dyDescent="0.25">
      <c r="A2171">
        <v>0.20826954792253799</v>
      </c>
      <c r="C2171">
        <v>0.20655744837500101</v>
      </c>
      <c r="E2171">
        <v>0.20716499390842699</v>
      </c>
      <c r="G2171">
        <f t="shared" si="132"/>
        <v>0.20826954792253799</v>
      </c>
      <c r="I2171">
        <f t="shared" si="133"/>
        <v>0.20655744837500101</v>
      </c>
      <c r="K2171">
        <v>0.10381778409599</v>
      </c>
      <c r="L2171">
        <f t="shared" si="134"/>
        <v>-0.10445176382654799</v>
      </c>
      <c r="M2171">
        <f t="shared" si="135"/>
        <v>-0.102739664279011</v>
      </c>
    </row>
    <row r="2172" spans="1:13" x14ac:dyDescent="0.25">
      <c r="A2172">
        <v>0.1234206381593</v>
      </c>
      <c r="C2172">
        <v>0.121286051878833</v>
      </c>
      <c r="E2172">
        <v>0.12253720552283499</v>
      </c>
      <c r="G2172">
        <f t="shared" si="132"/>
        <v>0.1234206381593</v>
      </c>
      <c r="I2172">
        <f t="shared" si="133"/>
        <v>0.121286051878833</v>
      </c>
      <c r="K2172">
        <v>6.1583982577938699E-2</v>
      </c>
      <c r="L2172">
        <f t="shared" si="134"/>
        <v>-6.1836655581361304E-2</v>
      </c>
      <c r="M2172">
        <f t="shared" si="135"/>
        <v>-5.9702069300894299E-2</v>
      </c>
    </row>
    <row r="2173" spans="1:13" x14ac:dyDescent="0.25">
      <c r="A2173">
        <v>0.45896740095307598</v>
      </c>
      <c r="C2173">
        <v>0.45510458181281699</v>
      </c>
      <c r="E2173">
        <v>0.46031162404406001</v>
      </c>
      <c r="G2173">
        <f t="shared" si="132"/>
        <v>0.45896740095307598</v>
      </c>
      <c r="I2173">
        <f t="shared" si="133"/>
        <v>0.45510458181281699</v>
      </c>
      <c r="K2173">
        <v>0.230587693702902</v>
      </c>
      <c r="L2173">
        <f t="shared" si="134"/>
        <v>-0.22837970725017398</v>
      </c>
      <c r="M2173">
        <f t="shared" si="135"/>
        <v>-0.22451688810991499</v>
      </c>
    </row>
    <row r="2174" spans="1:13" x14ac:dyDescent="0.25">
      <c r="A2174">
        <v>1.8140690901658998E-2</v>
      </c>
      <c r="C2174">
        <v>1.9544652868380301E-2</v>
      </c>
      <c r="E2174">
        <v>1.9427109741063101E-2</v>
      </c>
      <c r="G2174">
        <f t="shared" si="132"/>
        <v>1.8140690901658998E-2</v>
      </c>
      <c r="I2174">
        <f t="shared" si="133"/>
        <v>1.9544652868380301E-2</v>
      </c>
      <c r="K2174">
        <v>9.6814796035077002E-3</v>
      </c>
      <c r="L2174">
        <f t="shared" si="134"/>
        <v>-8.4592112981512983E-3</v>
      </c>
      <c r="M2174">
        <f t="shared" si="135"/>
        <v>-9.8631732648726007E-3</v>
      </c>
    </row>
    <row r="2175" spans="1:13" x14ac:dyDescent="0.25">
      <c r="A2175">
        <v>0.20397992279059199</v>
      </c>
      <c r="C2175">
        <v>0.20194829220436999</v>
      </c>
      <c r="E2175">
        <v>0.20418147278263299</v>
      </c>
      <c r="G2175">
        <f t="shared" si="132"/>
        <v>0.20397992279059199</v>
      </c>
      <c r="I2175">
        <f t="shared" si="133"/>
        <v>0.20194829220436999</v>
      </c>
      <c r="K2175">
        <v>0.102082055963827</v>
      </c>
      <c r="L2175">
        <f t="shared" si="134"/>
        <v>-0.10189786682676499</v>
      </c>
      <c r="M2175">
        <f t="shared" si="135"/>
        <v>-9.9866236240542999E-2</v>
      </c>
    </row>
    <row r="2176" spans="1:13" x14ac:dyDescent="0.25">
      <c r="A2176">
        <v>-0.373362186390927</v>
      </c>
      <c r="C2176">
        <v>-0.37126280213747398</v>
      </c>
      <c r="E2176">
        <v>-0.37238458828825199</v>
      </c>
      <c r="G2176">
        <f t="shared" si="132"/>
        <v>0.373362186390927</v>
      </c>
      <c r="I2176">
        <f t="shared" si="133"/>
        <v>0.37126280213747398</v>
      </c>
      <c r="K2176">
        <v>-0.18635540793515601</v>
      </c>
      <c r="L2176">
        <f t="shared" si="134"/>
        <v>0.18700677845577099</v>
      </c>
      <c r="M2176">
        <f t="shared" si="135"/>
        <v>0.18490739420231797</v>
      </c>
    </row>
    <row r="2177" spans="1:13" x14ac:dyDescent="0.25">
      <c r="A2177">
        <v>-0.303596714420233</v>
      </c>
      <c r="C2177">
        <v>-0.297924888807716</v>
      </c>
      <c r="E2177">
        <v>-0.29700832568266999</v>
      </c>
      <c r="G2177">
        <f t="shared" si="132"/>
        <v>0.303596714420233</v>
      </c>
      <c r="I2177">
        <f t="shared" si="133"/>
        <v>0.297924888807716</v>
      </c>
      <c r="K2177">
        <v>-0.147940012736717</v>
      </c>
      <c r="L2177">
        <f t="shared" si="134"/>
        <v>0.155656701683516</v>
      </c>
      <c r="M2177">
        <f t="shared" si="135"/>
        <v>0.149984876070999</v>
      </c>
    </row>
    <row r="2178" spans="1:13" x14ac:dyDescent="0.25">
      <c r="A2178">
        <v>-0.31595104999059598</v>
      </c>
      <c r="C2178">
        <v>-0.305789950400563</v>
      </c>
      <c r="E2178">
        <v>-0.30608272501071399</v>
      </c>
      <c r="G2178">
        <f t="shared" si="132"/>
        <v>0.31595104999059598</v>
      </c>
      <c r="I2178">
        <f t="shared" si="133"/>
        <v>0.305789950400563</v>
      </c>
      <c r="K2178">
        <v>-0.15256674868329001</v>
      </c>
      <c r="L2178">
        <f t="shared" si="134"/>
        <v>0.16338430130730597</v>
      </c>
      <c r="M2178">
        <f t="shared" si="135"/>
        <v>0.15322320171727299</v>
      </c>
    </row>
    <row r="2179" spans="1:13" x14ac:dyDescent="0.25">
      <c r="A2179">
        <v>-0.162275799829252</v>
      </c>
      <c r="C2179">
        <v>-0.15399451467170699</v>
      </c>
      <c r="E2179">
        <v>-0.154526246489613</v>
      </c>
      <c r="G2179">
        <f t="shared" ref="G2179:G2242" si="136">ABS(A2179)</f>
        <v>0.162275799829252</v>
      </c>
      <c r="I2179">
        <f t="shared" ref="I2179:I2242" si="137">ABS(C2179)</f>
        <v>0.15399451467170699</v>
      </c>
      <c r="K2179">
        <v>-7.6539059412213895E-2</v>
      </c>
      <c r="L2179">
        <f t="shared" ref="L2179:L2242" si="138">K2179-A2179</f>
        <v>8.5736740417038104E-2</v>
      </c>
      <c r="M2179">
        <f t="shared" ref="M2179:M2242" si="139">K2179-C2179</f>
        <v>7.74554552594931E-2</v>
      </c>
    </row>
    <row r="2180" spans="1:13" x14ac:dyDescent="0.25">
      <c r="A2180">
        <v>-0.25658126551821298</v>
      </c>
      <c r="C2180">
        <v>-0.25081824122178997</v>
      </c>
      <c r="E2180">
        <v>-0.25410754675553598</v>
      </c>
      <c r="G2180">
        <f t="shared" si="136"/>
        <v>0.25658126551821298</v>
      </c>
      <c r="I2180">
        <f t="shared" si="137"/>
        <v>0.25081824122178997</v>
      </c>
      <c r="K2180">
        <v>-0.127056543792503</v>
      </c>
      <c r="L2180">
        <f t="shared" si="138"/>
        <v>0.12952472172570997</v>
      </c>
      <c r="M2180">
        <f t="shared" si="139"/>
        <v>0.12376169742928697</v>
      </c>
    </row>
    <row r="2181" spans="1:13" x14ac:dyDescent="0.25">
      <c r="A2181">
        <v>0.53304397595716102</v>
      </c>
      <c r="C2181">
        <v>0.52565189105795196</v>
      </c>
      <c r="E2181">
        <v>0.52786475579628001</v>
      </c>
      <c r="G2181">
        <f t="shared" si="136"/>
        <v>0.53304397595716102</v>
      </c>
      <c r="I2181">
        <f t="shared" si="137"/>
        <v>0.52565189105795196</v>
      </c>
      <c r="K2181">
        <v>0.264081781005223</v>
      </c>
      <c r="L2181">
        <f t="shared" si="138"/>
        <v>-0.26896219495193802</v>
      </c>
      <c r="M2181">
        <f t="shared" si="139"/>
        <v>-0.26157011005272895</v>
      </c>
    </row>
    <row r="2182" spans="1:13" x14ac:dyDescent="0.25">
      <c r="A2182">
        <v>-6.3789003902144203E-2</v>
      </c>
      <c r="C2182">
        <v>-6.2440015918944602E-2</v>
      </c>
      <c r="E2182">
        <v>-6.5004409191034895E-2</v>
      </c>
      <c r="G2182">
        <f t="shared" si="136"/>
        <v>6.3789003902144203E-2</v>
      </c>
      <c r="I2182">
        <f t="shared" si="137"/>
        <v>6.2440015918944602E-2</v>
      </c>
      <c r="K2182">
        <v>-3.2633574512962803E-2</v>
      </c>
      <c r="L2182">
        <f t="shared" si="138"/>
        <v>3.1155429389181401E-2</v>
      </c>
      <c r="M2182">
        <f t="shared" si="139"/>
        <v>2.98064414059818E-2</v>
      </c>
    </row>
    <row r="2183" spans="1:13" x14ac:dyDescent="0.25">
      <c r="A2183">
        <v>0.34368680728349099</v>
      </c>
      <c r="C2183">
        <v>0.34251051958037798</v>
      </c>
      <c r="E2183">
        <v>0.34213592849597801</v>
      </c>
      <c r="G2183">
        <f t="shared" si="136"/>
        <v>0.34368680728349099</v>
      </c>
      <c r="I2183">
        <f t="shared" si="137"/>
        <v>0.34251051958037798</v>
      </c>
      <c r="K2183">
        <v>0.17134998589964501</v>
      </c>
      <c r="L2183">
        <f t="shared" si="138"/>
        <v>-0.17233682138384598</v>
      </c>
      <c r="M2183">
        <f t="shared" si="139"/>
        <v>-0.17116053368073297</v>
      </c>
    </row>
    <row r="2184" spans="1:13" x14ac:dyDescent="0.25">
      <c r="A2184">
        <v>0.34604716279547698</v>
      </c>
      <c r="C2184">
        <v>0.34348224405687999</v>
      </c>
      <c r="E2184">
        <v>0.34614548904715398</v>
      </c>
      <c r="G2184">
        <f t="shared" si="136"/>
        <v>0.34604716279547698</v>
      </c>
      <c r="I2184">
        <f t="shared" si="137"/>
        <v>0.34348224405687999</v>
      </c>
      <c r="K2184">
        <v>0.17339050737756601</v>
      </c>
      <c r="L2184">
        <f t="shared" si="138"/>
        <v>-0.17265665541791098</v>
      </c>
      <c r="M2184">
        <f t="shared" si="139"/>
        <v>-0.17009173667931399</v>
      </c>
    </row>
    <row r="2185" spans="1:13" x14ac:dyDescent="0.25">
      <c r="A2185">
        <v>-0.13027249048907699</v>
      </c>
      <c r="C2185">
        <v>-0.12586076593498399</v>
      </c>
      <c r="E2185">
        <v>-0.12753955081822399</v>
      </c>
      <c r="G2185">
        <f t="shared" si="136"/>
        <v>0.13027249048907699</v>
      </c>
      <c r="I2185">
        <f t="shared" si="137"/>
        <v>0.12586076593498399</v>
      </c>
      <c r="K2185">
        <v>-6.3668626556521696E-2</v>
      </c>
      <c r="L2185">
        <f t="shared" si="138"/>
        <v>6.6603863932555296E-2</v>
      </c>
      <c r="M2185">
        <f t="shared" si="139"/>
        <v>6.2192139378462297E-2</v>
      </c>
    </row>
    <row r="2186" spans="1:13" x14ac:dyDescent="0.25">
      <c r="A2186">
        <v>0.17111949647378999</v>
      </c>
      <c r="C2186">
        <v>0.170742669169723</v>
      </c>
      <c r="E2186">
        <v>0.171106226331009</v>
      </c>
      <c r="G2186">
        <f t="shared" si="136"/>
        <v>0.17111949647378999</v>
      </c>
      <c r="I2186">
        <f t="shared" si="137"/>
        <v>0.170742669169723</v>
      </c>
      <c r="K2186">
        <v>8.5632809369620394E-2</v>
      </c>
      <c r="L2186">
        <f t="shared" si="138"/>
        <v>-8.5486687104169595E-2</v>
      </c>
      <c r="M2186">
        <f t="shared" si="139"/>
        <v>-8.5109859800102605E-2</v>
      </c>
    </row>
    <row r="2187" spans="1:13" x14ac:dyDescent="0.25">
      <c r="A2187">
        <v>-0.36415375899229502</v>
      </c>
      <c r="C2187">
        <v>-0.361571575034208</v>
      </c>
      <c r="E2187">
        <v>-0.36224231497123199</v>
      </c>
      <c r="G2187">
        <f t="shared" si="136"/>
        <v>0.36415375899229502</v>
      </c>
      <c r="I2187">
        <f t="shared" si="137"/>
        <v>0.361571575034208</v>
      </c>
      <c r="K2187">
        <v>-0.18119862852235499</v>
      </c>
      <c r="L2187">
        <f t="shared" si="138"/>
        <v>0.18295513046994002</v>
      </c>
      <c r="M2187">
        <f t="shared" si="139"/>
        <v>0.18037294651185301</v>
      </c>
    </row>
    <row r="2188" spans="1:13" x14ac:dyDescent="0.25">
      <c r="A2188">
        <v>-0.23173059454818501</v>
      </c>
      <c r="C2188">
        <v>-0.230583764132028</v>
      </c>
      <c r="E2188">
        <v>-0.229314368194622</v>
      </c>
      <c r="G2188">
        <f t="shared" si="136"/>
        <v>0.23173059454818501</v>
      </c>
      <c r="I2188">
        <f t="shared" si="137"/>
        <v>0.230583764132028</v>
      </c>
      <c r="K2188">
        <v>-0.114891056493082</v>
      </c>
      <c r="L2188">
        <f t="shared" si="138"/>
        <v>0.11683953805510301</v>
      </c>
      <c r="M2188">
        <f t="shared" si="139"/>
        <v>0.115692707638946</v>
      </c>
    </row>
    <row r="2189" spans="1:13" x14ac:dyDescent="0.25">
      <c r="A2189">
        <v>-0.449605304694638</v>
      </c>
      <c r="C2189">
        <v>-0.44542511932712398</v>
      </c>
      <c r="E2189">
        <v>-0.44471025801469399</v>
      </c>
      <c r="G2189">
        <f t="shared" si="136"/>
        <v>0.449605304694638</v>
      </c>
      <c r="I2189">
        <f t="shared" si="137"/>
        <v>0.44542511932712398</v>
      </c>
      <c r="K2189">
        <v>-0.222226364029984</v>
      </c>
      <c r="L2189">
        <f t="shared" si="138"/>
        <v>0.227378940664654</v>
      </c>
      <c r="M2189">
        <f t="shared" si="139"/>
        <v>0.22319875529713998</v>
      </c>
    </row>
    <row r="2190" spans="1:13" x14ac:dyDescent="0.25">
      <c r="A2190">
        <v>0.51255530986490005</v>
      </c>
      <c r="C2190">
        <v>0.51162748840751704</v>
      </c>
      <c r="E2190">
        <v>0.51209312695756704</v>
      </c>
      <c r="G2190">
        <f t="shared" si="136"/>
        <v>0.51255530986490005</v>
      </c>
      <c r="I2190">
        <f t="shared" si="137"/>
        <v>0.51162748840751704</v>
      </c>
      <c r="K2190">
        <v>0.25671087765197897</v>
      </c>
      <c r="L2190">
        <f t="shared" si="138"/>
        <v>-0.25584443221292108</v>
      </c>
      <c r="M2190">
        <f t="shared" si="139"/>
        <v>-0.25491661075553806</v>
      </c>
    </row>
    <row r="2191" spans="1:13" x14ac:dyDescent="0.25">
      <c r="A2191">
        <v>-0.36045044130477899</v>
      </c>
      <c r="C2191">
        <v>-0.35629877218383199</v>
      </c>
      <c r="E2191">
        <v>-0.35628661320052901</v>
      </c>
      <c r="G2191">
        <f t="shared" si="136"/>
        <v>0.36045044130477899</v>
      </c>
      <c r="I2191">
        <f t="shared" si="137"/>
        <v>0.35629877218383199</v>
      </c>
      <c r="K2191">
        <v>-0.178286104388375</v>
      </c>
      <c r="L2191">
        <f t="shared" si="138"/>
        <v>0.18216433691640399</v>
      </c>
      <c r="M2191">
        <f t="shared" si="139"/>
        <v>0.17801266779545699</v>
      </c>
    </row>
    <row r="2192" spans="1:13" x14ac:dyDescent="0.25">
      <c r="A2192">
        <v>6.2056534282199698E-2</v>
      </c>
      <c r="C2192">
        <v>5.9551900741885502E-2</v>
      </c>
      <c r="E2192">
        <v>6.0513958053662803E-2</v>
      </c>
      <c r="G2192">
        <f t="shared" si="136"/>
        <v>6.2056534282199698E-2</v>
      </c>
      <c r="I2192">
        <f t="shared" si="137"/>
        <v>5.9551900741885502E-2</v>
      </c>
      <c r="K2192">
        <v>3.0300425163065602E-2</v>
      </c>
      <c r="L2192">
        <f t="shared" si="138"/>
        <v>-3.1756109119134096E-2</v>
      </c>
      <c r="M2192">
        <f t="shared" si="139"/>
        <v>-2.9251475578819901E-2</v>
      </c>
    </row>
    <row r="2193" spans="1:13" x14ac:dyDescent="0.25">
      <c r="A2193">
        <v>0.114611480366308</v>
      </c>
      <c r="C2193">
        <v>0.113283144462573</v>
      </c>
      <c r="E2193">
        <v>0.11298605254866</v>
      </c>
      <c r="G2193">
        <f t="shared" si="136"/>
        <v>0.114611480366308</v>
      </c>
      <c r="I2193">
        <f t="shared" si="137"/>
        <v>0.113283144462573</v>
      </c>
      <c r="K2193">
        <v>5.6493456429936501E-2</v>
      </c>
      <c r="L2193">
        <f t="shared" si="138"/>
        <v>-5.8118023936371499E-2</v>
      </c>
      <c r="M2193">
        <f t="shared" si="139"/>
        <v>-5.6789688032636496E-2</v>
      </c>
    </row>
    <row r="2194" spans="1:13" x14ac:dyDescent="0.25">
      <c r="A2194">
        <v>-1.6799214205176102E-2</v>
      </c>
      <c r="C2194">
        <v>-1.8323811118582899E-2</v>
      </c>
      <c r="E2194">
        <v>-1.6539588955682201E-2</v>
      </c>
      <c r="G2194">
        <f t="shared" si="136"/>
        <v>1.6799214205176102E-2</v>
      </c>
      <c r="I2194">
        <f t="shared" si="137"/>
        <v>1.8323811118582899E-2</v>
      </c>
      <c r="K2194">
        <v>-8.1125758676285197E-3</v>
      </c>
      <c r="L2194">
        <f t="shared" si="138"/>
        <v>8.6866383375475819E-3</v>
      </c>
      <c r="M2194">
        <f t="shared" si="139"/>
        <v>1.021123525095438E-2</v>
      </c>
    </row>
    <row r="2195" spans="1:13" x14ac:dyDescent="0.25">
      <c r="A2195">
        <v>-0.17470040597001299</v>
      </c>
      <c r="C2195">
        <v>-0.176081195903874</v>
      </c>
      <c r="E2195">
        <v>-0.17562592422435699</v>
      </c>
      <c r="G2195">
        <f t="shared" si="136"/>
        <v>0.17470040597001299</v>
      </c>
      <c r="I2195">
        <f t="shared" si="137"/>
        <v>0.176081195903874</v>
      </c>
      <c r="K2195">
        <v>-8.8034047071597593E-2</v>
      </c>
      <c r="L2195">
        <f t="shared" si="138"/>
        <v>8.6666358898415397E-2</v>
      </c>
      <c r="M2195">
        <f t="shared" si="139"/>
        <v>8.8047148832276406E-2</v>
      </c>
    </row>
    <row r="2196" spans="1:13" x14ac:dyDescent="0.25">
      <c r="A2196">
        <v>0.39607185445076898</v>
      </c>
      <c r="C2196">
        <v>0.38748707909082197</v>
      </c>
      <c r="E2196">
        <v>0.39186798584709898</v>
      </c>
      <c r="G2196">
        <f t="shared" si="136"/>
        <v>0.39607185445076898</v>
      </c>
      <c r="I2196">
        <f t="shared" si="137"/>
        <v>0.38748707909082197</v>
      </c>
      <c r="K2196">
        <v>0.195738101848068</v>
      </c>
      <c r="L2196">
        <f t="shared" si="138"/>
        <v>-0.20033375260270098</v>
      </c>
      <c r="M2196">
        <f t="shared" si="139"/>
        <v>-0.19174897724275397</v>
      </c>
    </row>
    <row r="2197" spans="1:13" x14ac:dyDescent="0.25">
      <c r="A2197">
        <v>-0.24815125078792699</v>
      </c>
      <c r="C2197">
        <v>-0.24441474913416</v>
      </c>
      <c r="E2197">
        <v>-0.24462798538962799</v>
      </c>
      <c r="G2197">
        <f t="shared" si="136"/>
        <v>0.24815125078792699</v>
      </c>
      <c r="I2197">
        <f t="shared" si="137"/>
        <v>0.24441474913416</v>
      </c>
      <c r="K2197">
        <v>-0.122456886805175</v>
      </c>
      <c r="L2197">
        <f t="shared" si="138"/>
        <v>0.12569436398275199</v>
      </c>
      <c r="M2197">
        <f t="shared" si="139"/>
        <v>0.12195786232898501</v>
      </c>
    </row>
    <row r="2198" spans="1:13" x14ac:dyDescent="0.25">
      <c r="A2198">
        <v>-6.3120101313223501E-2</v>
      </c>
      <c r="C2198">
        <v>-6.0530470186026197E-2</v>
      </c>
      <c r="E2198">
        <v>-6.1170756582343798E-2</v>
      </c>
      <c r="G2198">
        <f t="shared" si="136"/>
        <v>6.3120101313223501E-2</v>
      </c>
      <c r="I2198">
        <f t="shared" si="137"/>
        <v>6.0530470186026197E-2</v>
      </c>
      <c r="K2198">
        <v>-3.05464572795257E-2</v>
      </c>
      <c r="L2198">
        <f t="shared" si="138"/>
        <v>3.25736440336978E-2</v>
      </c>
      <c r="M2198">
        <f t="shared" si="139"/>
        <v>2.9984012906500497E-2</v>
      </c>
    </row>
    <row r="2199" spans="1:13" x14ac:dyDescent="0.25">
      <c r="A2199">
        <v>0.185703804934962</v>
      </c>
      <c r="C2199">
        <v>0.187411023418631</v>
      </c>
      <c r="E2199">
        <v>0.18730909871062801</v>
      </c>
      <c r="G2199">
        <f t="shared" si="136"/>
        <v>0.185703804934962</v>
      </c>
      <c r="I2199">
        <f t="shared" si="137"/>
        <v>0.187411023418631</v>
      </c>
      <c r="K2199">
        <v>9.3986330664904097E-2</v>
      </c>
      <c r="L2199">
        <f t="shared" si="138"/>
        <v>-9.17174742700579E-2</v>
      </c>
      <c r="M2199">
        <f t="shared" si="139"/>
        <v>-9.3424692753726904E-2</v>
      </c>
    </row>
    <row r="2200" spans="1:13" x14ac:dyDescent="0.25">
      <c r="A2200">
        <v>0.36513678177466202</v>
      </c>
      <c r="C2200">
        <v>0.361898947289016</v>
      </c>
      <c r="E2200">
        <v>0.36156038970462301</v>
      </c>
      <c r="G2200">
        <f t="shared" si="136"/>
        <v>0.36513678177466202</v>
      </c>
      <c r="I2200">
        <f t="shared" si="137"/>
        <v>0.361898947289016</v>
      </c>
      <c r="K2200">
        <v>0.180554623023894</v>
      </c>
      <c r="L2200">
        <f t="shared" si="138"/>
        <v>-0.18458215875076803</v>
      </c>
      <c r="M2200">
        <f t="shared" si="139"/>
        <v>-0.18134432426512201</v>
      </c>
    </row>
    <row r="2201" spans="1:13" x14ac:dyDescent="0.25">
      <c r="A2201">
        <v>7.7104737916713698E-2</v>
      </c>
      <c r="C2201">
        <v>7.5164542172672197E-2</v>
      </c>
      <c r="E2201">
        <v>7.4893966367166595E-2</v>
      </c>
      <c r="G2201">
        <f t="shared" si="136"/>
        <v>7.7104737916713698E-2</v>
      </c>
      <c r="I2201">
        <f t="shared" si="137"/>
        <v>7.5164542172672197E-2</v>
      </c>
      <c r="K2201">
        <v>3.7265559509100099E-2</v>
      </c>
      <c r="L2201">
        <f t="shared" si="138"/>
        <v>-3.9839178407613599E-2</v>
      </c>
      <c r="M2201">
        <f t="shared" si="139"/>
        <v>-3.7898982663572098E-2</v>
      </c>
    </row>
    <row r="2202" spans="1:13" x14ac:dyDescent="0.25">
      <c r="A2202">
        <v>0.27741044107347501</v>
      </c>
      <c r="C2202">
        <v>0.275627319681302</v>
      </c>
      <c r="E2202">
        <v>0.27601061871650201</v>
      </c>
      <c r="G2202">
        <f t="shared" si="136"/>
        <v>0.27741044107347501</v>
      </c>
      <c r="I2202">
        <f t="shared" si="137"/>
        <v>0.275627319681302</v>
      </c>
      <c r="K2202">
        <v>0.13805343490911201</v>
      </c>
      <c r="L2202">
        <f t="shared" si="138"/>
        <v>-0.139357006164363</v>
      </c>
      <c r="M2202">
        <f t="shared" si="139"/>
        <v>-0.13757388477218999</v>
      </c>
    </row>
    <row r="2203" spans="1:13" x14ac:dyDescent="0.25">
      <c r="A2203">
        <v>-0.65511624652648504</v>
      </c>
      <c r="C2203">
        <v>-0.64688154034412704</v>
      </c>
      <c r="E2203">
        <v>-0.64900062909851997</v>
      </c>
      <c r="G2203">
        <f t="shared" si="136"/>
        <v>0.65511624652648504</v>
      </c>
      <c r="I2203">
        <f t="shared" si="137"/>
        <v>0.64688154034412704</v>
      </c>
      <c r="K2203">
        <v>-0.32468809012356298</v>
      </c>
      <c r="L2203">
        <f t="shared" si="138"/>
        <v>0.33042815640292206</v>
      </c>
      <c r="M2203">
        <f t="shared" si="139"/>
        <v>0.32219345022056406</v>
      </c>
    </row>
    <row r="2204" spans="1:13" x14ac:dyDescent="0.25">
      <c r="A2204">
        <v>0.106524891089327</v>
      </c>
      <c r="C2204">
        <v>0.101057087919143</v>
      </c>
      <c r="E2204">
        <v>0.102592089912643</v>
      </c>
      <c r="G2204">
        <f t="shared" si="136"/>
        <v>0.106524891089327</v>
      </c>
      <c r="I2204">
        <f t="shared" si="137"/>
        <v>0.101057087919143</v>
      </c>
      <c r="K2204">
        <v>5.10592453037957E-2</v>
      </c>
      <c r="L2204">
        <f t="shared" si="138"/>
        <v>-5.5465645785531301E-2</v>
      </c>
      <c r="M2204">
        <f t="shared" si="139"/>
        <v>-4.9997842615347302E-2</v>
      </c>
    </row>
    <row r="2205" spans="1:13" x14ac:dyDescent="0.25">
      <c r="A2205">
        <v>0.63586595387476197</v>
      </c>
      <c r="C2205">
        <v>0.62583531270637005</v>
      </c>
      <c r="E2205">
        <v>0.62440606522711595</v>
      </c>
      <c r="G2205">
        <f t="shared" si="136"/>
        <v>0.63586595387476197</v>
      </c>
      <c r="I2205">
        <f t="shared" si="137"/>
        <v>0.62583531270637005</v>
      </c>
      <c r="K2205">
        <v>0.31137088984940298</v>
      </c>
      <c r="L2205">
        <f t="shared" si="138"/>
        <v>-0.32449506402535899</v>
      </c>
      <c r="M2205">
        <f t="shared" si="139"/>
        <v>-0.31446442285696707</v>
      </c>
    </row>
    <row r="2206" spans="1:13" x14ac:dyDescent="0.25">
      <c r="A2206">
        <v>0.53424648043991296</v>
      </c>
      <c r="C2206">
        <v>0.52887130353262202</v>
      </c>
      <c r="E2206">
        <v>0.52828129130064905</v>
      </c>
      <c r="G2206">
        <f t="shared" si="136"/>
        <v>0.53424648043991296</v>
      </c>
      <c r="I2206">
        <f t="shared" si="137"/>
        <v>0.52887130353262202</v>
      </c>
      <c r="K2206">
        <v>0.264077855041776</v>
      </c>
      <c r="L2206">
        <f t="shared" si="138"/>
        <v>-0.27016862539813696</v>
      </c>
      <c r="M2206">
        <f t="shared" si="139"/>
        <v>-0.26479344849084602</v>
      </c>
    </row>
    <row r="2207" spans="1:13" x14ac:dyDescent="0.25">
      <c r="A2207">
        <v>-0.217948310983645</v>
      </c>
      <c r="C2207">
        <v>-0.218067094720512</v>
      </c>
      <c r="E2207">
        <v>-0.21739168525247199</v>
      </c>
      <c r="G2207">
        <f t="shared" si="136"/>
        <v>0.217948310983645</v>
      </c>
      <c r="I2207">
        <f t="shared" si="137"/>
        <v>0.218067094720512</v>
      </c>
      <c r="K2207">
        <v>-0.10867384479183</v>
      </c>
      <c r="L2207">
        <f t="shared" si="138"/>
        <v>0.10927446619181501</v>
      </c>
      <c r="M2207">
        <f t="shared" si="139"/>
        <v>0.109393249928682</v>
      </c>
    </row>
    <row r="2208" spans="1:13" x14ac:dyDescent="0.25">
      <c r="A2208">
        <v>0.27143444054376198</v>
      </c>
      <c r="C2208">
        <v>0.27148609358769599</v>
      </c>
      <c r="E2208">
        <v>0.27077974453855802</v>
      </c>
      <c r="G2208">
        <f t="shared" si="136"/>
        <v>0.27143444054376198</v>
      </c>
      <c r="I2208">
        <f t="shared" si="137"/>
        <v>0.27148609358769599</v>
      </c>
      <c r="K2208">
        <v>0.13537053542653099</v>
      </c>
      <c r="L2208">
        <f t="shared" si="138"/>
        <v>-0.13606390511723099</v>
      </c>
      <c r="M2208">
        <f t="shared" si="139"/>
        <v>-0.136115558161165</v>
      </c>
    </row>
    <row r="2209" spans="1:13" x14ac:dyDescent="0.25">
      <c r="A2209">
        <v>-0.290577362974831</v>
      </c>
      <c r="C2209">
        <v>-0.290059441151435</v>
      </c>
      <c r="E2209">
        <v>-0.28873020309205399</v>
      </c>
      <c r="G2209">
        <f t="shared" si="136"/>
        <v>0.290577362974831</v>
      </c>
      <c r="I2209">
        <f t="shared" si="137"/>
        <v>0.290059441151435</v>
      </c>
      <c r="K2209">
        <v>-0.14460369027220901</v>
      </c>
      <c r="L2209">
        <f t="shared" si="138"/>
        <v>0.14597367270262199</v>
      </c>
      <c r="M2209">
        <f t="shared" si="139"/>
        <v>0.14545575087922599</v>
      </c>
    </row>
    <row r="2210" spans="1:13" x14ac:dyDescent="0.25">
      <c r="A2210">
        <v>-0.62111493994241296</v>
      </c>
      <c r="C2210">
        <v>-0.61125187338641995</v>
      </c>
      <c r="E2210">
        <v>-0.60827049045306802</v>
      </c>
      <c r="G2210">
        <f t="shared" si="136"/>
        <v>0.62111493994241296</v>
      </c>
      <c r="I2210">
        <f t="shared" si="137"/>
        <v>0.61125187338641995</v>
      </c>
      <c r="K2210">
        <v>-0.30305822894635698</v>
      </c>
      <c r="L2210">
        <f t="shared" si="138"/>
        <v>0.31805671099605598</v>
      </c>
      <c r="M2210">
        <f t="shared" si="139"/>
        <v>0.30819364444006297</v>
      </c>
    </row>
    <row r="2211" spans="1:13" x14ac:dyDescent="0.25">
      <c r="A2211">
        <v>-5.6304686527728798E-2</v>
      </c>
      <c r="C2211">
        <v>-5.7268601355919803E-2</v>
      </c>
      <c r="E2211">
        <v>-5.7601451587100998E-2</v>
      </c>
      <c r="G2211">
        <f t="shared" si="136"/>
        <v>5.6304686527728798E-2</v>
      </c>
      <c r="I2211">
        <f t="shared" si="137"/>
        <v>5.7268601355919803E-2</v>
      </c>
      <c r="K2211">
        <v>-2.8933635975411699E-2</v>
      </c>
      <c r="L2211">
        <f t="shared" si="138"/>
        <v>2.7371050552317099E-2</v>
      </c>
      <c r="M2211">
        <f t="shared" si="139"/>
        <v>2.8334965380508104E-2</v>
      </c>
    </row>
    <row r="2212" spans="1:13" x14ac:dyDescent="0.25">
      <c r="A2212">
        <v>0.442727590601178</v>
      </c>
      <c r="C2212">
        <v>0.43043775002596801</v>
      </c>
      <c r="E2212">
        <v>0.43055864618658302</v>
      </c>
      <c r="G2212">
        <f t="shared" si="136"/>
        <v>0.442727590601178</v>
      </c>
      <c r="I2212">
        <f t="shared" si="137"/>
        <v>0.43043775002596801</v>
      </c>
      <c r="K2212">
        <v>0.21380400900928201</v>
      </c>
      <c r="L2212">
        <f t="shared" si="138"/>
        <v>-0.22892358159189599</v>
      </c>
      <c r="M2212">
        <f t="shared" si="139"/>
        <v>-0.216633741016686</v>
      </c>
    </row>
    <row r="2213" spans="1:13" x14ac:dyDescent="0.25">
      <c r="A2213">
        <v>0.111918470642712</v>
      </c>
      <c r="C2213">
        <v>0.112878325021689</v>
      </c>
      <c r="E2213">
        <v>0.110619817390378</v>
      </c>
      <c r="G2213">
        <f t="shared" si="136"/>
        <v>0.111918470642712</v>
      </c>
      <c r="I2213">
        <f t="shared" si="137"/>
        <v>0.112878325021689</v>
      </c>
      <c r="K2213">
        <v>5.52301156252877E-2</v>
      </c>
      <c r="L2213">
        <f t="shared" si="138"/>
        <v>-5.6688355017424301E-2</v>
      </c>
      <c r="M2213">
        <f t="shared" si="139"/>
        <v>-5.76482093964013E-2</v>
      </c>
    </row>
    <row r="2214" spans="1:13" x14ac:dyDescent="0.25">
      <c r="A2214">
        <v>-0.114900890680424</v>
      </c>
      <c r="C2214">
        <v>-0.110505703244149</v>
      </c>
      <c r="E2214">
        <v>-0.11181929185515101</v>
      </c>
      <c r="G2214">
        <f t="shared" si="136"/>
        <v>0.114900890680424</v>
      </c>
      <c r="I2214">
        <f t="shared" si="137"/>
        <v>0.110505703244149</v>
      </c>
      <c r="K2214">
        <v>-5.5791262222218099E-2</v>
      </c>
      <c r="L2214">
        <f t="shared" si="138"/>
        <v>5.9109628458205901E-2</v>
      </c>
      <c r="M2214">
        <f t="shared" si="139"/>
        <v>5.4714441021930904E-2</v>
      </c>
    </row>
    <row r="2215" spans="1:13" x14ac:dyDescent="0.25">
      <c r="A2215">
        <v>0.219456198930258</v>
      </c>
      <c r="C2215">
        <v>0.213494216837472</v>
      </c>
      <c r="E2215">
        <v>0.21459094972556</v>
      </c>
      <c r="G2215">
        <f t="shared" si="136"/>
        <v>0.219456198930258</v>
      </c>
      <c r="I2215">
        <f t="shared" si="137"/>
        <v>0.213494216837472</v>
      </c>
      <c r="K2215">
        <v>0.10706111107048701</v>
      </c>
      <c r="L2215">
        <f t="shared" si="138"/>
        <v>-0.112395087859771</v>
      </c>
      <c r="M2215">
        <f t="shared" si="139"/>
        <v>-0.10643310576698499</v>
      </c>
    </row>
    <row r="2216" spans="1:13" x14ac:dyDescent="0.25">
      <c r="A2216">
        <v>0.303675104882147</v>
      </c>
      <c r="C2216">
        <v>0.30276444249839402</v>
      </c>
      <c r="E2216">
        <v>0.30229085224449698</v>
      </c>
      <c r="G2216">
        <f t="shared" si="136"/>
        <v>0.303675104882147</v>
      </c>
      <c r="I2216">
        <f t="shared" si="137"/>
        <v>0.30276444249839402</v>
      </c>
      <c r="K2216">
        <v>0.15158742115951501</v>
      </c>
      <c r="L2216">
        <f t="shared" si="138"/>
        <v>-0.15208768372263198</v>
      </c>
      <c r="M2216">
        <f t="shared" si="139"/>
        <v>-0.151177021338879</v>
      </c>
    </row>
    <row r="2217" spans="1:13" x14ac:dyDescent="0.25">
      <c r="A2217">
        <v>0.39777388320351298</v>
      </c>
      <c r="C2217">
        <v>0.39286731411863302</v>
      </c>
      <c r="E2217">
        <v>0.39239806588501203</v>
      </c>
      <c r="G2217">
        <f t="shared" si="136"/>
        <v>0.39777388320351298</v>
      </c>
      <c r="I2217">
        <f t="shared" si="137"/>
        <v>0.39286731411863302</v>
      </c>
      <c r="K2217">
        <v>0.19541021164264699</v>
      </c>
      <c r="L2217">
        <f t="shared" si="138"/>
        <v>-0.20236367156086599</v>
      </c>
      <c r="M2217">
        <f t="shared" si="139"/>
        <v>-0.19745710247598602</v>
      </c>
    </row>
    <row r="2218" spans="1:13" x14ac:dyDescent="0.25">
      <c r="A2218">
        <v>0.69691100738912604</v>
      </c>
      <c r="C2218">
        <v>0.68302305548281494</v>
      </c>
      <c r="E2218">
        <v>0.68194189281970397</v>
      </c>
      <c r="G2218">
        <f t="shared" si="136"/>
        <v>0.69691100738912604</v>
      </c>
      <c r="I2218">
        <f t="shared" si="137"/>
        <v>0.68302305548281494</v>
      </c>
      <c r="K2218">
        <v>0.340027312186232</v>
      </c>
      <c r="L2218">
        <f t="shared" si="138"/>
        <v>-0.35688369520289404</v>
      </c>
      <c r="M2218">
        <f t="shared" si="139"/>
        <v>-0.34299574329658294</v>
      </c>
    </row>
    <row r="2219" spans="1:13" x14ac:dyDescent="0.25">
      <c r="A2219">
        <v>0.17529309337659499</v>
      </c>
      <c r="C2219">
        <v>0.171533220577062</v>
      </c>
      <c r="E2219">
        <v>0.17502324910150999</v>
      </c>
      <c r="G2219">
        <f t="shared" si="136"/>
        <v>0.17529309337659499</v>
      </c>
      <c r="I2219">
        <f t="shared" si="137"/>
        <v>0.171533220577062</v>
      </c>
      <c r="K2219">
        <v>8.7474345719524796E-2</v>
      </c>
      <c r="L2219">
        <f t="shared" si="138"/>
        <v>-8.7818747657070192E-2</v>
      </c>
      <c r="M2219">
        <f t="shared" si="139"/>
        <v>-8.40588748575372E-2</v>
      </c>
    </row>
    <row r="2220" spans="1:13" x14ac:dyDescent="0.25">
      <c r="A2220">
        <v>-0.25501583495486602</v>
      </c>
      <c r="C2220">
        <v>-0.25272917341496698</v>
      </c>
      <c r="E2220">
        <v>-0.253769991435424</v>
      </c>
      <c r="G2220">
        <f t="shared" si="136"/>
        <v>0.25501583495486602</v>
      </c>
      <c r="I2220">
        <f t="shared" si="137"/>
        <v>0.25272917341496698</v>
      </c>
      <c r="K2220">
        <v>-0.12687489221202999</v>
      </c>
      <c r="L2220">
        <f t="shared" si="138"/>
        <v>0.12814094274283602</v>
      </c>
      <c r="M2220">
        <f t="shared" si="139"/>
        <v>0.12585428120293699</v>
      </c>
    </row>
    <row r="2221" spans="1:13" x14ac:dyDescent="0.25">
      <c r="A2221">
        <v>-4.8127017682304202E-3</v>
      </c>
      <c r="C2221">
        <v>-1.0542107875540999E-2</v>
      </c>
      <c r="E2221">
        <v>-7.3841293958168096E-3</v>
      </c>
      <c r="G2221">
        <f t="shared" si="136"/>
        <v>4.8127017682304202E-3</v>
      </c>
      <c r="I2221">
        <f t="shared" si="137"/>
        <v>1.0542107875540999E-2</v>
      </c>
      <c r="K2221">
        <v>-3.8056698766431199E-3</v>
      </c>
      <c r="L2221">
        <f t="shared" si="138"/>
        <v>1.0070318915873003E-3</v>
      </c>
      <c r="M2221">
        <f t="shared" si="139"/>
        <v>6.736437998897879E-3</v>
      </c>
    </row>
    <row r="2222" spans="1:13" x14ac:dyDescent="0.25">
      <c r="A2222">
        <v>-0.12980077374009799</v>
      </c>
      <c r="C2222">
        <v>-0.12854306753997199</v>
      </c>
      <c r="E2222">
        <v>-0.12671404904747899</v>
      </c>
      <c r="G2222">
        <f t="shared" si="136"/>
        <v>0.12980077374009799</v>
      </c>
      <c r="I2222">
        <f t="shared" si="137"/>
        <v>0.12854306753997199</v>
      </c>
      <c r="K2222">
        <v>-6.3076780269669494E-2</v>
      </c>
      <c r="L2222">
        <f t="shared" si="138"/>
        <v>6.6723993470428497E-2</v>
      </c>
      <c r="M2222">
        <f t="shared" si="139"/>
        <v>6.5466287270302501E-2</v>
      </c>
    </row>
    <row r="2223" spans="1:13" x14ac:dyDescent="0.25">
      <c r="A2223">
        <v>-4.4160607357115099E-2</v>
      </c>
      <c r="C2223">
        <v>-3.9700709619661198E-2</v>
      </c>
      <c r="E2223">
        <v>-3.8336787925420501E-2</v>
      </c>
      <c r="G2223">
        <f t="shared" si="136"/>
        <v>4.4160607357115099E-2</v>
      </c>
      <c r="I2223">
        <f t="shared" si="137"/>
        <v>3.9700709619661198E-2</v>
      </c>
      <c r="K2223">
        <v>-1.8578972189871899E-2</v>
      </c>
      <c r="L2223">
        <f t="shared" si="138"/>
        <v>2.55816351672432E-2</v>
      </c>
      <c r="M2223">
        <f t="shared" si="139"/>
        <v>2.1121737429789299E-2</v>
      </c>
    </row>
    <row r="2224" spans="1:13" x14ac:dyDescent="0.25">
      <c r="A2224">
        <v>-0.195049967662423</v>
      </c>
      <c r="C2224">
        <v>-0.18949412358148199</v>
      </c>
      <c r="E2224">
        <v>-0.18846305712011999</v>
      </c>
      <c r="G2224">
        <f t="shared" si="136"/>
        <v>0.195049967662423</v>
      </c>
      <c r="I2224">
        <f t="shared" si="137"/>
        <v>0.18949412358148199</v>
      </c>
      <c r="K2224">
        <v>-9.3638081449738494E-2</v>
      </c>
      <c r="L2224">
        <f t="shared" si="138"/>
        <v>0.1014118862126845</v>
      </c>
      <c r="M2224">
        <f t="shared" si="139"/>
        <v>9.5856042131743494E-2</v>
      </c>
    </row>
    <row r="2225" spans="1:13" x14ac:dyDescent="0.25">
      <c r="A2225">
        <v>3.1596916362182197E-2</v>
      </c>
      <c r="C2225">
        <v>3.16114986501526E-2</v>
      </c>
      <c r="E2225">
        <v>3.1895364686206601E-2</v>
      </c>
      <c r="G2225">
        <f t="shared" si="136"/>
        <v>3.1596916362182197E-2</v>
      </c>
      <c r="I2225">
        <f t="shared" si="137"/>
        <v>3.16114986501526E-2</v>
      </c>
      <c r="K2225">
        <v>1.6234538313702199E-2</v>
      </c>
      <c r="L2225">
        <f t="shared" si="138"/>
        <v>-1.5362378048479997E-2</v>
      </c>
      <c r="M2225">
        <f t="shared" si="139"/>
        <v>-1.5376960336450401E-2</v>
      </c>
    </row>
    <row r="2226" spans="1:13" x14ac:dyDescent="0.25">
      <c r="A2226">
        <v>-0.123704603239583</v>
      </c>
      <c r="C2226">
        <v>-0.12090436938204201</v>
      </c>
      <c r="E2226">
        <v>-0.12241871392141</v>
      </c>
      <c r="G2226">
        <f t="shared" si="136"/>
        <v>0.123704603239583</v>
      </c>
      <c r="I2226">
        <f t="shared" si="137"/>
        <v>0.12090436938204201</v>
      </c>
      <c r="K2226">
        <v>-6.1184755295009698E-2</v>
      </c>
      <c r="L2226">
        <f t="shared" si="138"/>
        <v>6.2519847944573298E-2</v>
      </c>
      <c r="M2226">
        <f t="shared" si="139"/>
        <v>5.9719614087032309E-2</v>
      </c>
    </row>
    <row r="2227" spans="1:13" x14ac:dyDescent="0.25">
      <c r="A2227">
        <v>0.16600682125236499</v>
      </c>
      <c r="C2227">
        <v>0.164295329951927</v>
      </c>
      <c r="E2227">
        <v>0.164103754843824</v>
      </c>
      <c r="G2227">
        <f t="shared" si="136"/>
        <v>0.16600682125236499</v>
      </c>
      <c r="I2227">
        <f t="shared" si="137"/>
        <v>0.164295329951927</v>
      </c>
      <c r="K2227">
        <v>8.2283365487662199E-2</v>
      </c>
      <c r="L2227">
        <f t="shared" si="138"/>
        <v>-8.3723455764702789E-2</v>
      </c>
      <c r="M2227">
        <f t="shared" si="139"/>
        <v>-8.20119644642648E-2</v>
      </c>
    </row>
    <row r="2228" spans="1:13" x14ac:dyDescent="0.25">
      <c r="A2228">
        <v>0.199945863441333</v>
      </c>
      <c r="C2228">
        <v>0.199281918819457</v>
      </c>
      <c r="E2228">
        <v>0.198103330260267</v>
      </c>
      <c r="G2228">
        <f t="shared" si="136"/>
        <v>0.199945863441333</v>
      </c>
      <c r="I2228">
        <f t="shared" si="137"/>
        <v>0.199281918819457</v>
      </c>
      <c r="K2228">
        <v>9.9229252442916999E-2</v>
      </c>
      <c r="L2228">
        <f t="shared" si="138"/>
        <v>-0.100716610998416</v>
      </c>
      <c r="M2228">
        <f t="shared" si="139"/>
        <v>-0.10005266637654001</v>
      </c>
    </row>
    <row r="2229" spans="1:13" x14ac:dyDescent="0.25">
      <c r="A2229">
        <v>-8.0173248361403396E-2</v>
      </c>
      <c r="C2229">
        <v>-8.1394344645341302E-2</v>
      </c>
      <c r="E2229">
        <v>-8.1921673879346596E-2</v>
      </c>
      <c r="G2229">
        <f t="shared" si="136"/>
        <v>8.0173248361403396E-2</v>
      </c>
      <c r="I2229">
        <f t="shared" si="137"/>
        <v>8.1394344645341302E-2</v>
      </c>
      <c r="K2229">
        <v>-4.1270265431776303E-2</v>
      </c>
      <c r="L2229">
        <f t="shared" si="138"/>
        <v>3.8902982929627093E-2</v>
      </c>
      <c r="M2229">
        <f t="shared" si="139"/>
        <v>4.0124079213564999E-2</v>
      </c>
    </row>
    <row r="2230" spans="1:13" x14ac:dyDescent="0.25">
      <c r="A2230">
        <v>-0.17935818816320301</v>
      </c>
      <c r="C2230">
        <v>-0.179489394528553</v>
      </c>
      <c r="E2230">
        <v>-0.179178770423467</v>
      </c>
      <c r="G2230">
        <f t="shared" si="136"/>
        <v>0.17935818816320301</v>
      </c>
      <c r="I2230">
        <f t="shared" si="137"/>
        <v>0.179489394528553</v>
      </c>
      <c r="K2230">
        <v>-8.9758929693266404E-2</v>
      </c>
      <c r="L2230">
        <f t="shared" si="138"/>
        <v>8.9599258469936605E-2</v>
      </c>
      <c r="M2230">
        <f t="shared" si="139"/>
        <v>8.97304648352866E-2</v>
      </c>
    </row>
    <row r="2231" spans="1:13" x14ac:dyDescent="0.25">
      <c r="A2231">
        <v>0.55879612158524805</v>
      </c>
      <c r="C2231">
        <v>0.557199810576681</v>
      </c>
      <c r="E2231">
        <v>0.55578002664118298</v>
      </c>
      <c r="G2231">
        <f t="shared" si="136"/>
        <v>0.55879612158524805</v>
      </c>
      <c r="I2231">
        <f t="shared" si="137"/>
        <v>0.557199810576681</v>
      </c>
      <c r="K2231">
        <v>0.27782518435720699</v>
      </c>
      <c r="L2231">
        <f t="shared" si="138"/>
        <v>-0.28097093722804106</v>
      </c>
      <c r="M2231">
        <f t="shared" si="139"/>
        <v>-0.27937462621947401</v>
      </c>
    </row>
    <row r="2232" spans="1:13" x14ac:dyDescent="0.25">
      <c r="A2232">
        <v>7.5916887928489205E-2</v>
      </c>
      <c r="C2232">
        <v>7.7072254894721401E-2</v>
      </c>
      <c r="E2232">
        <v>7.7627182847393505E-2</v>
      </c>
      <c r="G2232">
        <f t="shared" si="136"/>
        <v>7.5916887928489205E-2</v>
      </c>
      <c r="I2232">
        <f t="shared" si="137"/>
        <v>7.7072254894721401E-2</v>
      </c>
      <c r="K2232">
        <v>3.88797900244068E-2</v>
      </c>
      <c r="L2232">
        <f t="shared" si="138"/>
        <v>-3.7037097904082404E-2</v>
      </c>
      <c r="M2232">
        <f t="shared" si="139"/>
        <v>-3.8192464870314601E-2</v>
      </c>
    </row>
    <row r="2233" spans="1:13" x14ac:dyDescent="0.25">
      <c r="A2233">
        <v>-3.11493053653491E-2</v>
      </c>
      <c r="C2233">
        <v>-3.35350507977073E-2</v>
      </c>
      <c r="E2233">
        <v>-2.9829666122531601E-2</v>
      </c>
      <c r="G2233">
        <f t="shared" si="136"/>
        <v>3.11493053653491E-2</v>
      </c>
      <c r="I2233">
        <f t="shared" si="137"/>
        <v>3.35350507977073E-2</v>
      </c>
      <c r="K2233">
        <v>-1.4841940470950801E-2</v>
      </c>
      <c r="L2233">
        <f t="shared" si="138"/>
        <v>1.63073648943983E-2</v>
      </c>
      <c r="M2233">
        <f t="shared" si="139"/>
        <v>1.8693110326756499E-2</v>
      </c>
    </row>
    <row r="2234" spans="1:13" x14ac:dyDescent="0.25">
      <c r="A2234">
        <v>-1.04559694627192E-2</v>
      </c>
      <c r="C2234">
        <v>-9.2507781004062609E-3</v>
      </c>
      <c r="E2234">
        <v>-8.8087631387500902E-3</v>
      </c>
      <c r="G2234">
        <f t="shared" si="136"/>
        <v>1.04559694627192E-2</v>
      </c>
      <c r="I2234">
        <f t="shared" si="137"/>
        <v>9.2507781004062609E-3</v>
      </c>
      <c r="K2234">
        <v>-4.4883274293420101E-3</v>
      </c>
      <c r="L2234">
        <f t="shared" si="138"/>
        <v>5.9676420333771903E-3</v>
      </c>
      <c r="M2234">
        <f t="shared" si="139"/>
        <v>4.7624506710642507E-3</v>
      </c>
    </row>
    <row r="2235" spans="1:13" x14ac:dyDescent="0.25">
      <c r="A2235">
        <v>-0.21547546232057899</v>
      </c>
      <c r="C2235">
        <v>-0.21673129796349999</v>
      </c>
      <c r="E2235">
        <v>-0.21441952551504001</v>
      </c>
      <c r="G2235">
        <f t="shared" si="136"/>
        <v>0.21547546232057899</v>
      </c>
      <c r="I2235">
        <f t="shared" si="137"/>
        <v>0.21673129796349999</v>
      </c>
      <c r="K2235">
        <v>-0.10788158405784</v>
      </c>
      <c r="L2235">
        <f t="shared" si="138"/>
        <v>0.10759387826273899</v>
      </c>
      <c r="M2235">
        <f t="shared" si="139"/>
        <v>0.10884971390565999</v>
      </c>
    </row>
    <row r="2236" spans="1:13" x14ac:dyDescent="0.25">
      <c r="A2236">
        <v>3.5673327138800198E-2</v>
      </c>
      <c r="C2236">
        <v>3.8440525608225501E-2</v>
      </c>
      <c r="E2236">
        <v>3.6888296992736103E-2</v>
      </c>
      <c r="G2236">
        <f t="shared" si="136"/>
        <v>3.5673327138800198E-2</v>
      </c>
      <c r="I2236">
        <f t="shared" si="137"/>
        <v>3.8440525608225501E-2</v>
      </c>
      <c r="K2236">
        <v>1.8708331347862098E-2</v>
      </c>
      <c r="L2236">
        <f t="shared" si="138"/>
        <v>-1.69649957909381E-2</v>
      </c>
      <c r="M2236">
        <f t="shared" si="139"/>
        <v>-1.9732194260363402E-2</v>
      </c>
    </row>
    <row r="2237" spans="1:13" x14ac:dyDescent="0.25">
      <c r="A2237">
        <v>0.23909878529142201</v>
      </c>
      <c r="C2237">
        <v>0.23962086475623101</v>
      </c>
      <c r="E2237">
        <v>0.23932005442354501</v>
      </c>
      <c r="G2237">
        <f t="shared" si="136"/>
        <v>0.23909878529142201</v>
      </c>
      <c r="I2237">
        <f t="shared" si="137"/>
        <v>0.23962086475623101</v>
      </c>
      <c r="K2237">
        <v>0.120070296059544</v>
      </c>
      <c r="L2237">
        <f t="shared" si="138"/>
        <v>-0.119028489231878</v>
      </c>
      <c r="M2237">
        <f t="shared" si="139"/>
        <v>-0.11955056869668701</v>
      </c>
    </row>
    <row r="2238" spans="1:13" x14ac:dyDescent="0.25">
      <c r="A2238">
        <v>-4.4090448287688398E-2</v>
      </c>
      <c r="C2238">
        <v>-3.5490882192962703E-2</v>
      </c>
      <c r="E2238">
        <v>-3.72636765382496E-2</v>
      </c>
      <c r="G2238">
        <f t="shared" si="136"/>
        <v>4.4090448287688398E-2</v>
      </c>
      <c r="I2238">
        <f t="shared" si="137"/>
        <v>3.5490882192962703E-2</v>
      </c>
      <c r="K2238">
        <v>-1.76335887792602E-2</v>
      </c>
      <c r="L2238">
        <f t="shared" si="138"/>
        <v>2.6456859508428198E-2</v>
      </c>
      <c r="M2238">
        <f t="shared" si="139"/>
        <v>1.7857293413702503E-2</v>
      </c>
    </row>
    <row r="2239" spans="1:13" x14ac:dyDescent="0.25">
      <c r="A2239">
        <v>-0.48824221800511203</v>
      </c>
      <c r="C2239">
        <v>-0.48285868733131798</v>
      </c>
      <c r="E2239">
        <v>-0.47578282154795998</v>
      </c>
      <c r="G2239">
        <f t="shared" si="136"/>
        <v>0.48824221800511203</v>
      </c>
      <c r="I2239">
        <f t="shared" si="137"/>
        <v>0.48285868733131798</v>
      </c>
      <c r="K2239">
        <v>-0.237141302192208</v>
      </c>
      <c r="L2239">
        <f t="shared" si="138"/>
        <v>0.25110091581290406</v>
      </c>
      <c r="M2239">
        <f t="shared" si="139"/>
        <v>0.24571738513910998</v>
      </c>
    </row>
    <row r="2240" spans="1:13" x14ac:dyDescent="0.25">
      <c r="A2240">
        <v>-0.142246046966849</v>
      </c>
      <c r="C2240">
        <v>-0.14557969789620201</v>
      </c>
      <c r="E2240">
        <v>-0.14231199644231701</v>
      </c>
      <c r="G2240">
        <f t="shared" si="136"/>
        <v>0.142246046966849</v>
      </c>
      <c r="I2240">
        <f t="shared" si="137"/>
        <v>0.14557969789620201</v>
      </c>
      <c r="K2240">
        <v>-7.1346803475884402E-2</v>
      </c>
      <c r="L2240">
        <f t="shared" si="138"/>
        <v>7.0899243490964603E-2</v>
      </c>
      <c r="M2240">
        <f t="shared" si="139"/>
        <v>7.4232894420317608E-2</v>
      </c>
    </row>
    <row r="2241" spans="1:13" x14ac:dyDescent="0.25">
      <c r="A2241">
        <v>0.132430287100262</v>
      </c>
      <c r="C2241">
        <v>0.12911284794980199</v>
      </c>
      <c r="E2241">
        <v>0.131550451605804</v>
      </c>
      <c r="G2241">
        <f t="shared" si="136"/>
        <v>0.132430287100262</v>
      </c>
      <c r="I2241">
        <f t="shared" si="137"/>
        <v>0.12911284794980199</v>
      </c>
      <c r="K2241">
        <v>6.57983103798295E-2</v>
      </c>
      <c r="L2241">
        <f t="shared" si="138"/>
        <v>-6.6631976720432501E-2</v>
      </c>
      <c r="M2241">
        <f t="shared" si="139"/>
        <v>-6.331453756997249E-2</v>
      </c>
    </row>
    <row r="2242" spans="1:13" x14ac:dyDescent="0.25">
      <c r="A2242">
        <v>0.289165509172714</v>
      </c>
      <c r="C2242">
        <v>0.28623877330075698</v>
      </c>
      <c r="E2242">
        <v>0.28663297261082998</v>
      </c>
      <c r="G2242">
        <f t="shared" si="136"/>
        <v>0.289165509172714</v>
      </c>
      <c r="I2242">
        <f t="shared" si="137"/>
        <v>0.28623877330075698</v>
      </c>
      <c r="K2242">
        <v>0.14340247590886501</v>
      </c>
      <c r="L2242">
        <f t="shared" si="138"/>
        <v>-0.14576303326384898</v>
      </c>
      <c r="M2242">
        <f t="shared" si="139"/>
        <v>-0.14283629739189196</v>
      </c>
    </row>
    <row r="2243" spans="1:13" x14ac:dyDescent="0.25">
      <c r="A2243">
        <v>-0.182791685988139</v>
      </c>
      <c r="C2243">
        <v>-0.18172331011669601</v>
      </c>
      <c r="E2243">
        <v>-0.18190684685913999</v>
      </c>
      <c r="G2243">
        <f t="shared" ref="G2243:G2306" si="140">ABS(A2243)</f>
        <v>0.182791685988139</v>
      </c>
      <c r="I2243">
        <f t="shared" ref="I2243:I2306" si="141">ABS(C2243)</f>
        <v>0.18172331011669601</v>
      </c>
      <c r="K2243">
        <v>-9.11862637180966E-2</v>
      </c>
      <c r="L2243">
        <f t="shared" ref="L2243:L2306" si="142">K2243-A2243</f>
        <v>9.1605422270042397E-2</v>
      </c>
      <c r="M2243">
        <f t="shared" ref="M2243:M2306" si="143">K2243-C2243</f>
        <v>9.0537046398599413E-2</v>
      </c>
    </row>
    <row r="2244" spans="1:13" x14ac:dyDescent="0.25">
      <c r="A2244">
        <v>-7.5242264103080006E-2</v>
      </c>
      <c r="C2244">
        <v>-7.5898269590043005E-2</v>
      </c>
      <c r="E2244">
        <v>-7.5468633640641797E-2</v>
      </c>
      <c r="G2244">
        <f t="shared" si="140"/>
        <v>7.5242264103080006E-2</v>
      </c>
      <c r="I2244">
        <f t="shared" si="141"/>
        <v>7.5898269590043005E-2</v>
      </c>
      <c r="K2244">
        <v>-3.7869050979657003E-2</v>
      </c>
      <c r="L2244">
        <f t="shared" si="142"/>
        <v>3.7373213123423003E-2</v>
      </c>
      <c r="M2244">
        <f t="shared" si="143"/>
        <v>3.8029218610386002E-2</v>
      </c>
    </row>
    <row r="2245" spans="1:13" x14ac:dyDescent="0.25">
      <c r="A2245">
        <v>-3.6743605540711197E-2</v>
      </c>
      <c r="C2245">
        <v>-3.6979077503644098E-2</v>
      </c>
      <c r="E2245">
        <v>-3.7206195663389598E-2</v>
      </c>
      <c r="G2245">
        <f t="shared" si="140"/>
        <v>3.6743605540711197E-2</v>
      </c>
      <c r="I2245">
        <f t="shared" si="141"/>
        <v>3.6979077503644098E-2</v>
      </c>
      <c r="K2245">
        <v>-1.8617286005590199E-2</v>
      </c>
      <c r="L2245">
        <f t="shared" si="142"/>
        <v>1.8126319535120998E-2</v>
      </c>
      <c r="M2245">
        <f t="shared" si="143"/>
        <v>1.8361791498053899E-2</v>
      </c>
    </row>
    <row r="2246" spans="1:13" x14ac:dyDescent="0.25">
      <c r="A2246">
        <v>-0.202873537224081</v>
      </c>
      <c r="C2246">
        <v>-0.20296281452352399</v>
      </c>
      <c r="E2246">
        <v>-0.202915464823653</v>
      </c>
      <c r="G2246">
        <f t="shared" si="140"/>
        <v>0.202873537224081</v>
      </c>
      <c r="I2246">
        <f t="shared" si="141"/>
        <v>0.20296281452352399</v>
      </c>
      <c r="K2246">
        <v>-0.10148518233942699</v>
      </c>
      <c r="L2246">
        <f t="shared" si="142"/>
        <v>0.101388354884654</v>
      </c>
      <c r="M2246">
        <f t="shared" si="143"/>
        <v>0.101477632184097</v>
      </c>
    </row>
    <row r="2247" spans="1:13" x14ac:dyDescent="0.25">
      <c r="A2247">
        <v>0.41397885145065</v>
      </c>
      <c r="C2247">
        <v>0.41163092166412502</v>
      </c>
      <c r="E2247">
        <v>0.411033466814334</v>
      </c>
      <c r="G2247">
        <f t="shared" si="140"/>
        <v>0.41397885145065</v>
      </c>
      <c r="I2247">
        <f t="shared" si="141"/>
        <v>0.41163092166412502</v>
      </c>
      <c r="K2247">
        <v>0.20559814349358699</v>
      </c>
      <c r="L2247">
        <f t="shared" si="142"/>
        <v>-0.20838070795706301</v>
      </c>
      <c r="M2247">
        <f t="shared" si="143"/>
        <v>-0.20603277817053803</v>
      </c>
    </row>
    <row r="2248" spans="1:13" x14ac:dyDescent="0.25">
      <c r="A2248">
        <v>4.3367194481383202E-2</v>
      </c>
      <c r="C2248">
        <v>3.8775082407443699E-2</v>
      </c>
      <c r="E2248">
        <v>4.1442195053303599E-2</v>
      </c>
      <c r="G2248">
        <f t="shared" si="140"/>
        <v>4.3367194481383202E-2</v>
      </c>
      <c r="I2248">
        <f t="shared" si="141"/>
        <v>3.8775082407443699E-2</v>
      </c>
      <c r="K2248">
        <v>2.0812304987328702E-2</v>
      </c>
      <c r="L2248">
        <f t="shared" si="142"/>
        <v>-2.25548894940545E-2</v>
      </c>
      <c r="M2248">
        <f t="shared" si="143"/>
        <v>-1.7962777420114998E-2</v>
      </c>
    </row>
    <row r="2249" spans="1:13" x14ac:dyDescent="0.25">
      <c r="A2249">
        <v>0.18878148157873001</v>
      </c>
      <c r="C2249">
        <v>0.187760551932484</v>
      </c>
      <c r="E2249">
        <v>0.18819732061305</v>
      </c>
      <c r="G2249">
        <f t="shared" si="140"/>
        <v>0.18878148157873001</v>
      </c>
      <c r="I2249">
        <f t="shared" si="141"/>
        <v>0.187760551932484</v>
      </c>
      <c r="K2249">
        <v>9.3998225874839803E-2</v>
      </c>
      <c r="L2249">
        <f t="shared" si="142"/>
        <v>-9.4783255703890207E-2</v>
      </c>
      <c r="M2249">
        <f t="shared" si="143"/>
        <v>-9.3762326057644202E-2</v>
      </c>
    </row>
    <row r="2250" spans="1:13" x14ac:dyDescent="0.25">
      <c r="A2250">
        <v>1.7155670051659001E-2</v>
      </c>
      <c r="C2250">
        <v>1.6211316325409501E-2</v>
      </c>
      <c r="E2250">
        <v>1.62815398830615E-2</v>
      </c>
      <c r="G2250">
        <f t="shared" si="140"/>
        <v>1.7155670051659001E-2</v>
      </c>
      <c r="I2250">
        <f t="shared" si="141"/>
        <v>1.6211316325409501E-2</v>
      </c>
      <c r="K2250">
        <v>7.9940536318391896E-3</v>
      </c>
      <c r="L2250">
        <f t="shared" si="142"/>
        <v>-9.1616164198198118E-3</v>
      </c>
      <c r="M2250">
        <f t="shared" si="143"/>
        <v>-8.2172626935703118E-3</v>
      </c>
    </row>
    <row r="2251" spans="1:13" x14ac:dyDescent="0.25">
      <c r="A2251">
        <v>0.18225134799266299</v>
      </c>
      <c r="C2251">
        <v>0.18372598390731801</v>
      </c>
      <c r="E2251">
        <v>0.182721319706355</v>
      </c>
      <c r="G2251">
        <f t="shared" si="140"/>
        <v>0.18225134799266299</v>
      </c>
      <c r="I2251">
        <f t="shared" si="141"/>
        <v>0.18372598390731801</v>
      </c>
      <c r="K2251">
        <v>9.1585290979376094E-2</v>
      </c>
      <c r="L2251">
        <f t="shared" si="142"/>
        <v>-9.0666057013286894E-2</v>
      </c>
      <c r="M2251">
        <f t="shared" si="143"/>
        <v>-9.2140692927941914E-2</v>
      </c>
    </row>
    <row r="2252" spans="1:13" x14ac:dyDescent="0.25">
      <c r="A2252">
        <v>0.23639575132355201</v>
      </c>
      <c r="C2252">
        <v>0.23762640839850299</v>
      </c>
      <c r="E2252">
        <v>0.23619608110547899</v>
      </c>
      <c r="G2252">
        <f t="shared" si="140"/>
        <v>0.23639575132355201</v>
      </c>
      <c r="I2252">
        <f t="shared" si="141"/>
        <v>0.23762640839850299</v>
      </c>
      <c r="K2252">
        <v>0.11820786320160501</v>
      </c>
      <c r="L2252">
        <f t="shared" si="142"/>
        <v>-0.118187888121947</v>
      </c>
      <c r="M2252">
        <f t="shared" si="143"/>
        <v>-0.11941854519689798</v>
      </c>
    </row>
    <row r="2253" spans="1:13" x14ac:dyDescent="0.25">
      <c r="A2253">
        <v>-0.13697462024238199</v>
      </c>
      <c r="C2253">
        <v>-0.13329920424835401</v>
      </c>
      <c r="E2253">
        <v>-0.13386248075416399</v>
      </c>
      <c r="G2253">
        <f t="shared" si="140"/>
        <v>0.13697462024238199</v>
      </c>
      <c r="I2253">
        <f t="shared" si="141"/>
        <v>0.13329920424835401</v>
      </c>
      <c r="K2253">
        <v>-6.6832002416726405E-2</v>
      </c>
      <c r="L2253">
        <f t="shared" si="142"/>
        <v>7.014261782565559E-2</v>
      </c>
      <c r="M2253">
        <f t="shared" si="143"/>
        <v>6.6467201831627604E-2</v>
      </c>
    </row>
    <row r="2254" spans="1:13" x14ac:dyDescent="0.25">
      <c r="A2254">
        <v>0.47095482349960499</v>
      </c>
      <c r="C2254">
        <v>0.46508273875077</v>
      </c>
      <c r="E2254">
        <v>0.463659684428196</v>
      </c>
      <c r="G2254">
        <f t="shared" si="140"/>
        <v>0.47095482349960499</v>
      </c>
      <c r="I2254">
        <f t="shared" si="141"/>
        <v>0.46508273875077</v>
      </c>
      <c r="K2254">
        <v>0.23150991715277799</v>
      </c>
      <c r="L2254">
        <f t="shared" si="142"/>
        <v>-0.239444906346827</v>
      </c>
      <c r="M2254">
        <f t="shared" si="143"/>
        <v>-0.233572821597992</v>
      </c>
    </row>
    <row r="2255" spans="1:13" x14ac:dyDescent="0.25">
      <c r="A2255">
        <v>-4.2652428846010601E-2</v>
      </c>
      <c r="C2255">
        <v>-4.2114024648418902E-2</v>
      </c>
      <c r="E2255">
        <v>-4.2703868289946899E-2</v>
      </c>
      <c r="G2255">
        <f t="shared" si="140"/>
        <v>4.2652428846010601E-2</v>
      </c>
      <c r="I2255">
        <f t="shared" si="141"/>
        <v>4.2114024648418902E-2</v>
      </c>
      <c r="K2255">
        <v>-2.1337814033952102E-2</v>
      </c>
      <c r="L2255">
        <f t="shared" si="142"/>
        <v>2.1314614812058499E-2</v>
      </c>
      <c r="M2255">
        <f t="shared" si="143"/>
        <v>2.07762106144668E-2</v>
      </c>
    </row>
    <row r="2256" spans="1:13" x14ac:dyDescent="0.25">
      <c r="A2256">
        <v>0.18630206101321201</v>
      </c>
      <c r="C2256">
        <v>0.18636451165644499</v>
      </c>
      <c r="E2256">
        <v>0.18530162532161901</v>
      </c>
      <c r="G2256">
        <f t="shared" si="140"/>
        <v>0.18630206101321201</v>
      </c>
      <c r="I2256">
        <f t="shared" si="141"/>
        <v>0.18636451165644499</v>
      </c>
      <c r="K2256">
        <v>9.27026317969976E-2</v>
      </c>
      <c r="L2256">
        <f t="shared" si="142"/>
        <v>-9.3599429216214405E-2</v>
      </c>
      <c r="M2256">
        <f t="shared" si="143"/>
        <v>-9.3661879859447392E-2</v>
      </c>
    </row>
    <row r="2257" spans="1:13" x14ac:dyDescent="0.25">
      <c r="A2257">
        <v>-0.29717616205612302</v>
      </c>
      <c r="C2257">
        <v>-0.29240148300049101</v>
      </c>
      <c r="E2257">
        <v>-0.29424980385487598</v>
      </c>
      <c r="G2257">
        <f t="shared" si="140"/>
        <v>0.29717616205612302</v>
      </c>
      <c r="I2257">
        <f t="shared" si="141"/>
        <v>0.29240148300049101</v>
      </c>
      <c r="K2257">
        <v>-0.147335299702998</v>
      </c>
      <c r="L2257">
        <f t="shared" si="142"/>
        <v>0.14984086235312502</v>
      </c>
      <c r="M2257">
        <f t="shared" si="143"/>
        <v>0.14506618329749302</v>
      </c>
    </row>
    <row r="2258" spans="1:13" x14ac:dyDescent="0.25">
      <c r="A2258">
        <v>7.12285138649498E-2</v>
      </c>
      <c r="C2258">
        <v>6.5696355138297996E-2</v>
      </c>
      <c r="E2258">
        <v>6.4976289213619601E-2</v>
      </c>
      <c r="G2258">
        <f t="shared" si="140"/>
        <v>7.12285138649498E-2</v>
      </c>
      <c r="I2258">
        <f t="shared" si="141"/>
        <v>6.5696355138297996E-2</v>
      </c>
      <c r="K2258">
        <v>3.1913550705101199E-2</v>
      </c>
      <c r="L2258">
        <f t="shared" si="142"/>
        <v>-3.9314963159848601E-2</v>
      </c>
      <c r="M2258">
        <f t="shared" si="143"/>
        <v>-3.3782804433196797E-2</v>
      </c>
    </row>
    <row r="2259" spans="1:13" x14ac:dyDescent="0.25">
      <c r="A2259">
        <v>6.4536412643289895E-2</v>
      </c>
      <c r="C2259">
        <v>6.3495200353042305E-2</v>
      </c>
      <c r="E2259">
        <v>6.4374076836189301E-2</v>
      </c>
      <c r="G2259">
        <f t="shared" si="140"/>
        <v>6.4536412643289895E-2</v>
      </c>
      <c r="I2259">
        <f t="shared" si="141"/>
        <v>6.3495200353042305E-2</v>
      </c>
      <c r="K2259">
        <v>3.2267720826685498E-2</v>
      </c>
      <c r="L2259">
        <f t="shared" si="142"/>
        <v>-3.2268691816604397E-2</v>
      </c>
      <c r="M2259">
        <f t="shared" si="143"/>
        <v>-3.1227479526356808E-2</v>
      </c>
    </row>
    <row r="2260" spans="1:13" x14ac:dyDescent="0.25">
      <c r="A2260">
        <v>-0.30656964301886103</v>
      </c>
      <c r="C2260">
        <v>-0.29776267502304699</v>
      </c>
      <c r="E2260">
        <v>-0.29979675840942599</v>
      </c>
      <c r="G2260">
        <f t="shared" si="140"/>
        <v>0.30656964301886103</v>
      </c>
      <c r="I2260">
        <f t="shared" si="141"/>
        <v>0.29776267502304699</v>
      </c>
      <c r="K2260">
        <v>-0.14960108404272199</v>
      </c>
      <c r="L2260">
        <f t="shared" si="142"/>
        <v>0.15696855897613904</v>
      </c>
      <c r="M2260">
        <f t="shared" si="143"/>
        <v>0.148161590980325</v>
      </c>
    </row>
    <row r="2261" spans="1:13" x14ac:dyDescent="0.25">
      <c r="A2261">
        <v>-0.42101855861722398</v>
      </c>
      <c r="C2261">
        <v>-0.41917855361770101</v>
      </c>
      <c r="E2261">
        <v>-0.415546461223609</v>
      </c>
      <c r="G2261">
        <f t="shared" si="140"/>
        <v>0.42101855861722398</v>
      </c>
      <c r="I2261">
        <f t="shared" si="141"/>
        <v>0.41917855361770101</v>
      </c>
      <c r="K2261">
        <v>-0.20761260653166599</v>
      </c>
      <c r="L2261">
        <f t="shared" si="142"/>
        <v>0.21340595208555799</v>
      </c>
      <c r="M2261">
        <f t="shared" si="143"/>
        <v>0.21156594708603502</v>
      </c>
    </row>
    <row r="2262" spans="1:13" x14ac:dyDescent="0.25">
      <c r="A2262">
        <v>-5.8767054436345501E-2</v>
      </c>
      <c r="C2262">
        <v>-5.71878047370349E-2</v>
      </c>
      <c r="E2262">
        <v>-5.9839278154785798E-2</v>
      </c>
      <c r="G2262">
        <f t="shared" si="140"/>
        <v>5.8767054436345501E-2</v>
      </c>
      <c r="I2262">
        <f t="shared" si="141"/>
        <v>5.71878047370349E-2</v>
      </c>
      <c r="K2262">
        <v>-3.0230397180554799E-2</v>
      </c>
      <c r="L2262">
        <f t="shared" si="142"/>
        <v>2.8536657255790701E-2</v>
      </c>
      <c r="M2262">
        <f t="shared" si="143"/>
        <v>2.6957407556480101E-2</v>
      </c>
    </row>
    <row r="2263" spans="1:13" x14ac:dyDescent="0.25">
      <c r="A2263">
        <v>-0.131193550061834</v>
      </c>
      <c r="C2263">
        <v>-0.131683971390674</v>
      </c>
      <c r="E2263">
        <v>-0.12948289364388199</v>
      </c>
      <c r="G2263">
        <f t="shared" si="140"/>
        <v>0.131193550061834</v>
      </c>
      <c r="I2263">
        <f t="shared" si="141"/>
        <v>0.131683971390674</v>
      </c>
      <c r="K2263">
        <v>-6.4879134868548599E-2</v>
      </c>
      <c r="L2263">
        <f t="shared" si="142"/>
        <v>6.6314415193285403E-2</v>
      </c>
      <c r="M2263">
        <f t="shared" si="143"/>
        <v>6.6804836522125405E-2</v>
      </c>
    </row>
    <row r="2264" spans="1:13" x14ac:dyDescent="0.25">
      <c r="A2264">
        <v>8.6053345323175798E-3</v>
      </c>
      <c r="C2264">
        <v>4.9490678967669E-3</v>
      </c>
      <c r="E2264">
        <v>6.94827884638615E-3</v>
      </c>
      <c r="G2264">
        <f t="shared" si="140"/>
        <v>8.6053345323175798E-3</v>
      </c>
      <c r="I2264">
        <f t="shared" si="141"/>
        <v>4.9490678967669E-3</v>
      </c>
      <c r="K2264">
        <v>3.3608413664358099E-3</v>
      </c>
      <c r="L2264">
        <f t="shared" si="142"/>
        <v>-5.2444931658817695E-3</v>
      </c>
      <c r="M2264">
        <f t="shared" si="143"/>
        <v>-1.5882265303310901E-3</v>
      </c>
    </row>
    <row r="2265" spans="1:13" x14ac:dyDescent="0.25">
      <c r="A2265">
        <v>-0.47290368024826501</v>
      </c>
      <c r="C2265">
        <v>-0.46958983973802698</v>
      </c>
      <c r="E2265">
        <v>-0.46982598969247003</v>
      </c>
      <c r="G2265">
        <f t="shared" si="140"/>
        <v>0.47290368024826501</v>
      </c>
      <c r="I2265">
        <f t="shared" si="141"/>
        <v>0.46958983973802698</v>
      </c>
      <c r="K2265">
        <v>-0.23518054698046001</v>
      </c>
      <c r="L2265">
        <f t="shared" si="142"/>
        <v>0.237723133267805</v>
      </c>
      <c r="M2265">
        <f t="shared" si="143"/>
        <v>0.23440929275756697</v>
      </c>
    </row>
    <row r="2266" spans="1:13" x14ac:dyDescent="0.25">
      <c r="A2266">
        <v>0.261060332664384</v>
      </c>
      <c r="C2266">
        <v>0.25398893187643901</v>
      </c>
      <c r="E2266">
        <v>0.25592314322520898</v>
      </c>
      <c r="G2266">
        <f t="shared" si="140"/>
        <v>0.261060332664384</v>
      </c>
      <c r="I2266">
        <f t="shared" si="141"/>
        <v>0.25398893187643901</v>
      </c>
      <c r="K2266">
        <v>0.12776797473788501</v>
      </c>
      <c r="L2266">
        <f t="shared" si="142"/>
        <v>-0.13329235792649899</v>
      </c>
      <c r="M2266">
        <f t="shared" si="143"/>
        <v>-0.126220957138554</v>
      </c>
    </row>
    <row r="2267" spans="1:13" x14ac:dyDescent="0.25">
      <c r="A2267">
        <v>-4.8831528565469198E-2</v>
      </c>
      <c r="C2267">
        <v>-4.6807212762658097E-2</v>
      </c>
      <c r="E2267">
        <v>-4.6545796083352603E-2</v>
      </c>
      <c r="G2267">
        <f t="shared" si="140"/>
        <v>4.8831528565469198E-2</v>
      </c>
      <c r="I2267">
        <f t="shared" si="141"/>
        <v>4.6807212762658097E-2</v>
      </c>
      <c r="K2267">
        <v>-2.32703974384794E-2</v>
      </c>
      <c r="L2267">
        <f t="shared" si="142"/>
        <v>2.5561131126989798E-2</v>
      </c>
      <c r="M2267">
        <f t="shared" si="143"/>
        <v>2.3536815324178697E-2</v>
      </c>
    </row>
    <row r="2268" spans="1:13" x14ac:dyDescent="0.25">
      <c r="A2268">
        <v>0.46418212507911799</v>
      </c>
      <c r="C2268">
        <v>0.46352548802006799</v>
      </c>
      <c r="E2268">
        <v>0.46367258174293502</v>
      </c>
      <c r="G2268">
        <f t="shared" si="140"/>
        <v>0.46418212507911799</v>
      </c>
      <c r="I2268">
        <f t="shared" si="141"/>
        <v>0.46352548802006799</v>
      </c>
      <c r="K2268">
        <v>0.232534767274691</v>
      </c>
      <c r="L2268">
        <f t="shared" si="142"/>
        <v>-0.231647357804427</v>
      </c>
      <c r="M2268">
        <f t="shared" si="143"/>
        <v>-0.23099072074537699</v>
      </c>
    </row>
    <row r="2269" spans="1:13" x14ac:dyDescent="0.25">
      <c r="A2269">
        <v>-0.13641049078619399</v>
      </c>
      <c r="C2269">
        <v>-0.13690424511982499</v>
      </c>
      <c r="E2269">
        <v>-0.13554669828131599</v>
      </c>
      <c r="G2269">
        <f t="shared" si="140"/>
        <v>0.13641049078619399</v>
      </c>
      <c r="I2269">
        <f t="shared" si="141"/>
        <v>0.13690424511982499</v>
      </c>
      <c r="K2269">
        <v>-6.7762490349225005E-2</v>
      </c>
      <c r="L2269">
        <f t="shared" si="142"/>
        <v>6.8648000436968989E-2</v>
      </c>
      <c r="M2269">
        <f t="shared" si="143"/>
        <v>6.9141754770599986E-2</v>
      </c>
    </row>
    <row r="2270" spans="1:13" x14ac:dyDescent="0.25">
      <c r="A2270">
        <v>-3.9619914535842397E-2</v>
      </c>
      <c r="C2270">
        <v>-3.8658123499311803E-2</v>
      </c>
      <c r="E2270">
        <v>-3.9426525855960702E-2</v>
      </c>
      <c r="G2270">
        <f t="shared" si="140"/>
        <v>3.9619914535842397E-2</v>
      </c>
      <c r="I2270">
        <f t="shared" si="141"/>
        <v>3.8658123499311803E-2</v>
      </c>
      <c r="K2270">
        <v>-1.9639374872373699E-2</v>
      </c>
      <c r="L2270">
        <f t="shared" si="142"/>
        <v>1.9980539663468699E-2</v>
      </c>
      <c r="M2270">
        <f t="shared" si="143"/>
        <v>1.9018748626938104E-2</v>
      </c>
    </row>
    <row r="2271" spans="1:13" x14ac:dyDescent="0.25">
      <c r="A2271">
        <v>-0.42170901617970702</v>
      </c>
      <c r="C2271">
        <v>-0.42108580785494598</v>
      </c>
      <c r="E2271">
        <v>-0.42035545811111602</v>
      </c>
      <c r="G2271">
        <f t="shared" si="140"/>
        <v>0.42170901617970702</v>
      </c>
      <c r="I2271">
        <f t="shared" si="141"/>
        <v>0.42108580785494598</v>
      </c>
      <c r="K2271">
        <v>-0.21047291033477999</v>
      </c>
      <c r="L2271">
        <f t="shared" si="142"/>
        <v>0.21123610584492702</v>
      </c>
      <c r="M2271">
        <f t="shared" si="143"/>
        <v>0.21061289752016599</v>
      </c>
    </row>
    <row r="2272" spans="1:13" x14ac:dyDescent="0.25">
      <c r="A2272">
        <v>0.23071273287112001</v>
      </c>
      <c r="C2272">
        <v>0.23188424862307</v>
      </c>
      <c r="E2272">
        <v>0.23081924814403401</v>
      </c>
      <c r="G2272">
        <f t="shared" si="140"/>
        <v>0.23071273287112001</v>
      </c>
      <c r="I2272">
        <f t="shared" si="141"/>
        <v>0.23188424862307</v>
      </c>
      <c r="K2272">
        <v>0.115689552387971</v>
      </c>
      <c r="L2272">
        <f t="shared" si="142"/>
        <v>-0.11502318048314901</v>
      </c>
      <c r="M2272">
        <f t="shared" si="143"/>
        <v>-0.116194696235099</v>
      </c>
    </row>
    <row r="2273" spans="1:13" x14ac:dyDescent="0.25">
      <c r="A2273">
        <v>-0.237699383372655</v>
      </c>
      <c r="C2273">
        <v>-0.237747765156093</v>
      </c>
      <c r="E2273">
        <v>-0.23604675100713199</v>
      </c>
      <c r="G2273">
        <f t="shared" si="140"/>
        <v>0.237699383372655</v>
      </c>
      <c r="I2273">
        <f t="shared" si="141"/>
        <v>0.237747765156093</v>
      </c>
      <c r="K2273">
        <v>-0.118252956395114</v>
      </c>
      <c r="L2273">
        <f t="shared" si="142"/>
        <v>0.119446426977541</v>
      </c>
      <c r="M2273">
        <f t="shared" si="143"/>
        <v>0.119494808760979</v>
      </c>
    </row>
    <row r="2274" spans="1:13" x14ac:dyDescent="0.25">
      <c r="A2274">
        <v>-7.5346659216145598E-2</v>
      </c>
      <c r="C2274">
        <v>-7.2111757575767294E-2</v>
      </c>
      <c r="E2274">
        <v>-7.2117698572467401E-2</v>
      </c>
      <c r="G2274">
        <f t="shared" si="140"/>
        <v>7.5346659216145598E-2</v>
      </c>
      <c r="I2274">
        <f t="shared" si="141"/>
        <v>7.2111757575767294E-2</v>
      </c>
      <c r="K2274">
        <v>-3.5996585153779299E-2</v>
      </c>
      <c r="L2274">
        <f t="shared" si="142"/>
        <v>3.9350074062366298E-2</v>
      </c>
      <c r="M2274">
        <f t="shared" si="143"/>
        <v>3.6115172421987994E-2</v>
      </c>
    </row>
    <row r="2275" spans="1:13" x14ac:dyDescent="0.25">
      <c r="A2275">
        <v>-0.15971924014331701</v>
      </c>
      <c r="C2275">
        <v>-0.157615166634168</v>
      </c>
      <c r="E2275">
        <v>-0.15917203785539599</v>
      </c>
      <c r="G2275">
        <f t="shared" si="140"/>
        <v>0.15971924014331701</v>
      </c>
      <c r="I2275">
        <f t="shared" si="141"/>
        <v>0.157615166634168</v>
      </c>
      <c r="K2275">
        <v>-7.9514291013405E-2</v>
      </c>
      <c r="L2275">
        <f t="shared" si="142"/>
        <v>8.0204949129912009E-2</v>
      </c>
      <c r="M2275">
        <f t="shared" si="143"/>
        <v>7.8100875620762997E-2</v>
      </c>
    </row>
    <row r="2276" spans="1:13" x14ac:dyDescent="0.25">
      <c r="A2276">
        <v>0.15606694814352101</v>
      </c>
      <c r="C2276">
        <v>0.150530978226976</v>
      </c>
      <c r="E2276">
        <v>0.15443869110044001</v>
      </c>
      <c r="G2276">
        <f t="shared" si="140"/>
        <v>0.15606694814352101</v>
      </c>
      <c r="I2276">
        <f t="shared" si="141"/>
        <v>0.150530978226976</v>
      </c>
      <c r="K2276">
        <v>7.7242759585531701E-2</v>
      </c>
      <c r="L2276">
        <f t="shared" si="142"/>
        <v>-7.8824188557989311E-2</v>
      </c>
      <c r="M2276">
        <f t="shared" si="143"/>
        <v>-7.3288218641444303E-2</v>
      </c>
    </row>
    <row r="2277" spans="1:13" x14ac:dyDescent="0.25">
      <c r="A2277">
        <v>9.8105451245837E-2</v>
      </c>
      <c r="C2277">
        <v>0.101699167239847</v>
      </c>
      <c r="E2277">
        <v>9.8109780301404895E-2</v>
      </c>
      <c r="G2277">
        <f t="shared" si="140"/>
        <v>9.8105451245837E-2</v>
      </c>
      <c r="I2277">
        <f t="shared" si="141"/>
        <v>0.101699167239847</v>
      </c>
      <c r="K2277">
        <v>4.90190171072638E-2</v>
      </c>
      <c r="L2277">
        <f t="shared" si="142"/>
        <v>-4.90864341385732E-2</v>
      </c>
      <c r="M2277">
        <f t="shared" si="143"/>
        <v>-5.2680150132583196E-2</v>
      </c>
    </row>
    <row r="2278" spans="1:13" x14ac:dyDescent="0.25">
      <c r="A2278">
        <v>0.54343880140144896</v>
      </c>
      <c r="C2278">
        <v>0.53609433944310403</v>
      </c>
      <c r="E2278">
        <v>0.53880204673596499</v>
      </c>
      <c r="G2278">
        <f t="shared" si="140"/>
        <v>0.54343880140144896</v>
      </c>
      <c r="I2278">
        <f t="shared" si="141"/>
        <v>0.53609433944310403</v>
      </c>
      <c r="K2278">
        <v>0.26971368652420202</v>
      </c>
      <c r="L2278">
        <f t="shared" si="142"/>
        <v>-0.27372511487724693</v>
      </c>
      <c r="M2278">
        <f t="shared" si="143"/>
        <v>-0.26638065291890201</v>
      </c>
    </row>
    <row r="2279" spans="1:13" x14ac:dyDescent="0.25">
      <c r="A2279">
        <v>0.14244822445198399</v>
      </c>
      <c r="C2279">
        <v>0.14102718246827101</v>
      </c>
      <c r="E2279">
        <v>0.13959233997204201</v>
      </c>
      <c r="G2279">
        <f t="shared" si="140"/>
        <v>0.14244822445198399</v>
      </c>
      <c r="I2279">
        <f t="shared" si="141"/>
        <v>0.14102718246827101</v>
      </c>
      <c r="K2279">
        <v>6.9774131783323798E-2</v>
      </c>
      <c r="L2279">
        <f t="shared" si="142"/>
        <v>-7.2674092668660192E-2</v>
      </c>
      <c r="M2279">
        <f t="shared" si="143"/>
        <v>-7.1253050684947208E-2</v>
      </c>
    </row>
    <row r="2280" spans="1:13" x14ac:dyDescent="0.25">
      <c r="A2280">
        <v>0.58495117598360202</v>
      </c>
      <c r="C2280">
        <v>0.57519771907343897</v>
      </c>
      <c r="E2280">
        <v>0.57623918728701395</v>
      </c>
      <c r="G2280">
        <f t="shared" si="140"/>
        <v>0.58495117598360202</v>
      </c>
      <c r="I2280">
        <f t="shared" si="141"/>
        <v>0.57519771907343897</v>
      </c>
      <c r="K2280">
        <v>0.28800077810781699</v>
      </c>
      <c r="L2280">
        <f t="shared" si="142"/>
        <v>-0.29695039787578503</v>
      </c>
      <c r="M2280">
        <f t="shared" si="143"/>
        <v>-0.28719694096562198</v>
      </c>
    </row>
    <row r="2281" spans="1:13" x14ac:dyDescent="0.25">
      <c r="A2281">
        <v>-0.350073908950774</v>
      </c>
      <c r="C2281">
        <v>-0.34577554767764301</v>
      </c>
      <c r="E2281">
        <v>-0.34428682632004098</v>
      </c>
      <c r="G2281">
        <f t="shared" si="140"/>
        <v>0.350073908950774</v>
      </c>
      <c r="I2281">
        <f t="shared" si="141"/>
        <v>0.34577554767764301</v>
      </c>
      <c r="K2281">
        <v>-0.17190139408596999</v>
      </c>
      <c r="L2281">
        <f t="shared" si="142"/>
        <v>0.17817251486480401</v>
      </c>
      <c r="M2281">
        <f t="shared" si="143"/>
        <v>0.17387415359167302</v>
      </c>
    </row>
    <row r="2282" spans="1:13" x14ac:dyDescent="0.25">
      <c r="A2282">
        <v>0.15456073223029901</v>
      </c>
      <c r="C2282">
        <v>0.150947742788301</v>
      </c>
      <c r="E2282">
        <v>0.15170016848097001</v>
      </c>
      <c r="G2282">
        <f t="shared" si="140"/>
        <v>0.15456073223029901</v>
      </c>
      <c r="I2282">
        <f t="shared" si="141"/>
        <v>0.150947742788301</v>
      </c>
      <c r="K2282">
        <v>7.5736903171988404E-2</v>
      </c>
      <c r="L2282">
        <f t="shared" si="142"/>
        <v>-7.8823829058310604E-2</v>
      </c>
      <c r="M2282">
        <f t="shared" si="143"/>
        <v>-7.52108396163126E-2</v>
      </c>
    </row>
    <row r="2283" spans="1:13" x14ac:dyDescent="0.25">
      <c r="A2283">
        <v>-0.285275000519921</v>
      </c>
      <c r="C2283">
        <v>-0.28537960736712498</v>
      </c>
      <c r="E2283">
        <v>-0.28357028850302402</v>
      </c>
      <c r="G2283">
        <f t="shared" si="140"/>
        <v>0.285275000519921</v>
      </c>
      <c r="I2283">
        <f t="shared" si="141"/>
        <v>0.28537960736712498</v>
      </c>
      <c r="K2283">
        <v>-0.141743144835831</v>
      </c>
      <c r="L2283">
        <f t="shared" si="142"/>
        <v>0.14353185568408999</v>
      </c>
      <c r="M2283">
        <f t="shared" si="143"/>
        <v>0.14363646253129397</v>
      </c>
    </row>
    <row r="2284" spans="1:13" x14ac:dyDescent="0.25">
      <c r="A2284">
        <v>0.13531438872121501</v>
      </c>
      <c r="C2284">
        <v>0.134464795764446</v>
      </c>
      <c r="E2284">
        <v>0.13433385758303101</v>
      </c>
      <c r="G2284">
        <f t="shared" si="140"/>
        <v>0.13531438872121501</v>
      </c>
      <c r="I2284">
        <f t="shared" si="141"/>
        <v>0.134464795764446</v>
      </c>
      <c r="K2284">
        <v>6.7155798991120494E-2</v>
      </c>
      <c r="L2284">
        <f t="shared" si="142"/>
        <v>-6.8158589730094518E-2</v>
      </c>
      <c r="M2284">
        <f t="shared" si="143"/>
        <v>-6.7308996773325511E-2</v>
      </c>
    </row>
    <row r="2285" spans="1:13" x14ac:dyDescent="0.25">
      <c r="A2285">
        <v>0.24353734019641199</v>
      </c>
      <c r="C2285">
        <v>0.23950988515524599</v>
      </c>
      <c r="E2285">
        <v>0.240749702792252</v>
      </c>
      <c r="G2285">
        <f t="shared" si="140"/>
        <v>0.24353734019641199</v>
      </c>
      <c r="I2285">
        <f t="shared" si="141"/>
        <v>0.23950988515524599</v>
      </c>
      <c r="K2285">
        <v>0.120209670519822</v>
      </c>
      <c r="L2285">
        <f t="shared" si="142"/>
        <v>-0.12332766967658999</v>
      </c>
      <c r="M2285">
        <f t="shared" si="143"/>
        <v>-0.11930021463542399</v>
      </c>
    </row>
    <row r="2286" spans="1:13" x14ac:dyDescent="0.25">
      <c r="A2286">
        <v>-0.42707775684655502</v>
      </c>
      <c r="C2286">
        <v>-0.42450741483179799</v>
      </c>
      <c r="E2286">
        <v>-0.42297233988142302</v>
      </c>
      <c r="G2286">
        <f t="shared" si="140"/>
        <v>0.42707775684655502</v>
      </c>
      <c r="I2286">
        <f t="shared" si="141"/>
        <v>0.42450741483179799</v>
      </c>
      <c r="K2286">
        <v>-0.211339319799311</v>
      </c>
      <c r="L2286">
        <f t="shared" si="142"/>
        <v>0.21573843704724402</v>
      </c>
      <c r="M2286">
        <f t="shared" si="143"/>
        <v>0.21316809503248699</v>
      </c>
    </row>
    <row r="2287" spans="1:13" x14ac:dyDescent="0.25">
      <c r="A2287">
        <v>-0.58770642087695302</v>
      </c>
      <c r="C2287">
        <v>-0.58508241282056705</v>
      </c>
      <c r="E2287">
        <v>-0.58407578917710901</v>
      </c>
      <c r="G2287">
        <f t="shared" si="140"/>
        <v>0.58770642087695302</v>
      </c>
      <c r="I2287">
        <f t="shared" si="141"/>
        <v>0.58508241282056705</v>
      </c>
      <c r="K2287">
        <v>-0.29240472094846498</v>
      </c>
      <c r="L2287">
        <f t="shared" si="142"/>
        <v>0.29530169992848804</v>
      </c>
      <c r="M2287">
        <f t="shared" si="143"/>
        <v>0.29267769187210207</v>
      </c>
    </row>
    <row r="2288" spans="1:13" x14ac:dyDescent="0.25">
      <c r="A2288">
        <v>-1.8921711361265199E-2</v>
      </c>
      <c r="C2288">
        <v>-2.2302454666966801E-2</v>
      </c>
      <c r="E2288">
        <v>-2.0596309983234602E-2</v>
      </c>
      <c r="G2288">
        <f t="shared" si="140"/>
        <v>1.8921711361265199E-2</v>
      </c>
      <c r="I2288">
        <f t="shared" si="141"/>
        <v>2.2302454666966801E-2</v>
      </c>
      <c r="K2288">
        <v>-1.0456442932821899E-2</v>
      </c>
      <c r="L2288">
        <f t="shared" si="142"/>
        <v>8.4652684284432997E-3</v>
      </c>
      <c r="M2288">
        <f t="shared" si="143"/>
        <v>1.1846011734144901E-2</v>
      </c>
    </row>
    <row r="2289" spans="1:13" x14ac:dyDescent="0.25">
      <c r="A2289">
        <v>0.121355323801541</v>
      </c>
      <c r="C2289">
        <v>0.121236700930661</v>
      </c>
      <c r="E2289">
        <v>0.12117344028496101</v>
      </c>
      <c r="G2289">
        <f t="shared" si="140"/>
        <v>0.121355323801541</v>
      </c>
      <c r="I2289">
        <f t="shared" si="141"/>
        <v>0.121236700930661</v>
      </c>
      <c r="K2289">
        <v>6.0629432864217403E-2</v>
      </c>
      <c r="L2289">
        <f t="shared" si="142"/>
        <v>-6.0725890937323598E-2</v>
      </c>
      <c r="M2289">
        <f t="shared" si="143"/>
        <v>-6.0607268066443593E-2</v>
      </c>
    </row>
    <row r="2290" spans="1:13" x14ac:dyDescent="0.25">
      <c r="A2290">
        <v>0.29923738060070099</v>
      </c>
      <c r="C2290">
        <v>0.29733139049240098</v>
      </c>
      <c r="E2290">
        <v>0.29727626279472302</v>
      </c>
      <c r="G2290">
        <f t="shared" si="140"/>
        <v>0.29923738060070099</v>
      </c>
      <c r="I2290">
        <f t="shared" si="141"/>
        <v>0.29733139049240098</v>
      </c>
      <c r="K2290">
        <v>0.14869884272360601</v>
      </c>
      <c r="L2290">
        <f t="shared" si="142"/>
        <v>-0.15053853787709498</v>
      </c>
      <c r="M2290">
        <f t="shared" si="143"/>
        <v>-0.14863254776879498</v>
      </c>
    </row>
    <row r="2291" spans="1:13" x14ac:dyDescent="0.25">
      <c r="A2291">
        <v>0.31906802416139601</v>
      </c>
      <c r="C2291">
        <v>0.31754524861338801</v>
      </c>
      <c r="E2291">
        <v>0.31417919859300802</v>
      </c>
      <c r="G2291">
        <f t="shared" si="140"/>
        <v>0.31906802416139601</v>
      </c>
      <c r="I2291">
        <f t="shared" si="141"/>
        <v>0.31754524861338801</v>
      </c>
      <c r="K2291">
        <v>0.15720266302757699</v>
      </c>
      <c r="L2291">
        <f t="shared" si="142"/>
        <v>-0.16186536113381902</v>
      </c>
      <c r="M2291">
        <f t="shared" si="143"/>
        <v>-0.16034258558581102</v>
      </c>
    </row>
    <row r="2292" spans="1:13" x14ac:dyDescent="0.25">
      <c r="A2292">
        <v>0.61578293461781797</v>
      </c>
      <c r="C2292">
        <v>0.60735043033430502</v>
      </c>
      <c r="E2292">
        <v>0.61214651411370802</v>
      </c>
      <c r="G2292">
        <f t="shared" si="140"/>
        <v>0.61578293461781797</v>
      </c>
      <c r="I2292">
        <f t="shared" si="141"/>
        <v>0.60735043033430502</v>
      </c>
      <c r="K2292">
        <v>0.30658118848596899</v>
      </c>
      <c r="L2292">
        <f t="shared" si="142"/>
        <v>-0.30920174613184898</v>
      </c>
      <c r="M2292">
        <f t="shared" si="143"/>
        <v>-0.30076924184833603</v>
      </c>
    </row>
    <row r="2293" spans="1:13" x14ac:dyDescent="0.25">
      <c r="A2293">
        <v>-2.7713208782427699E-2</v>
      </c>
      <c r="C2293">
        <v>-3.3462123923494597E-2</v>
      </c>
      <c r="E2293">
        <v>-2.8977907746350999E-2</v>
      </c>
      <c r="G2293">
        <f t="shared" si="140"/>
        <v>2.7713208782427699E-2</v>
      </c>
      <c r="I2293">
        <f t="shared" si="141"/>
        <v>3.3462123923494597E-2</v>
      </c>
      <c r="K2293">
        <v>-1.47080810293769E-2</v>
      </c>
      <c r="L2293">
        <f t="shared" si="142"/>
        <v>1.3005127753050799E-2</v>
      </c>
      <c r="M2293">
        <f t="shared" si="143"/>
        <v>1.8754042894117695E-2</v>
      </c>
    </row>
    <row r="2294" spans="1:13" x14ac:dyDescent="0.25">
      <c r="A2294">
        <v>7.1802589560202995E-2</v>
      </c>
      <c r="C2294">
        <v>6.9235437350644094E-2</v>
      </c>
      <c r="E2294">
        <v>7.1075653065658995E-2</v>
      </c>
      <c r="G2294">
        <f t="shared" si="140"/>
        <v>7.1802589560202995E-2</v>
      </c>
      <c r="I2294">
        <f t="shared" si="141"/>
        <v>6.9235437350644094E-2</v>
      </c>
      <c r="K2294">
        <v>3.5368744856226701E-2</v>
      </c>
      <c r="L2294">
        <f t="shared" si="142"/>
        <v>-3.6433844703976294E-2</v>
      </c>
      <c r="M2294">
        <f t="shared" si="143"/>
        <v>-3.3866692494417393E-2</v>
      </c>
    </row>
    <row r="2295" spans="1:13" x14ac:dyDescent="0.25">
      <c r="A2295">
        <v>-4.8663131276435997E-2</v>
      </c>
      <c r="C2295">
        <v>-4.7081333487735501E-2</v>
      </c>
      <c r="E2295">
        <v>-4.5867300759246797E-2</v>
      </c>
      <c r="G2295">
        <f t="shared" si="140"/>
        <v>4.8663131276435997E-2</v>
      </c>
      <c r="I2295">
        <f t="shared" si="141"/>
        <v>4.7081333487735501E-2</v>
      </c>
      <c r="K2295">
        <v>-2.2624815932982899E-2</v>
      </c>
      <c r="L2295">
        <f t="shared" si="142"/>
        <v>2.6038315343453099E-2</v>
      </c>
      <c r="M2295">
        <f t="shared" si="143"/>
        <v>2.4456517554752602E-2</v>
      </c>
    </row>
    <row r="2296" spans="1:13" x14ac:dyDescent="0.25">
      <c r="A2296">
        <v>0.28314926686249497</v>
      </c>
      <c r="C2296">
        <v>0.27851801000242199</v>
      </c>
      <c r="E2296">
        <v>0.27575349675562699</v>
      </c>
      <c r="G2296">
        <f t="shared" si="140"/>
        <v>0.28314926686249497</v>
      </c>
      <c r="I2296">
        <f t="shared" si="141"/>
        <v>0.27851801000242199</v>
      </c>
      <c r="K2296">
        <v>0.13725216968415499</v>
      </c>
      <c r="L2296">
        <f t="shared" si="142"/>
        <v>-0.14589709717833999</v>
      </c>
      <c r="M2296">
        <f t="shared" si="143"/>
        <v>-0.141265840318267</v>
      </c>
    </row>
    <row r="2297" spans="1:13" x14ac:dyDescent="0.25">
      <c r="A2297">
        <v>0.25330047921107501</v>
      </c>
      <c r="C2297">
        <v>0.24925428961519699</v>
      </c>
      <c r="E2297">
        <v>0.25213398057626202</v>
      </c>
      <c r="G2297">
        <f t="shared" si="140"/>
        <v>0.25330047921107501</v>
      </c>
      <c r="I2297">
        <f t="shared" si="141"/>
        <v>0.24925428961519699</v>
      </c>
      <c r="K2297">
        <v>0.12610650224862299</v>
      </c>
      <c r="L2297">
        <f t="shared" si="142"/>
        <v>-0.12719397696245202</v>
      </c>
      <c r="M2297">
        <f t="shared" si="143"/>
        <v>-0.123147787366574</v>
      </c>
    </row>
    <row r="2298" spans="1:13" x14ac:dyDescent="0.25">
      <c r="A2298">
        <v>0.46768747094498297</v>
      </c>
      <c r="C2298">
        <v>0.46353529849936098</v>
      </c>
      <c r="E2298">
        <v>0.46168749908072998</v>
      </c>
      <c r="G2298">
        <f t="shared" si="140"/>
        <v>0.46768747094498297</v>
      </c>
      <c r="I2298">
        <f t="shared" si="141"/>
        <v>0.46353529849936098</v>
      </c>
      <c r="K2298">
        <v>0.23080138644654799</v>
      </c>
      <c r="L2298">
        <f t="shared" si="142"/>
        <v>-0.23688608449843498</v>
      </c>
      <c r="M2298">
        <f t="shared" si="143"/>
        <v>-0.23273391205281299</v>
      </c>
    </row>
    <row r="2299" spans="1:13" x14ac:dyDescent="0.25">
      <c r="A2299">
        <v>8.7296550805869899E-2</v>
      </c>
      <c r="C2299">
        <v>8.3816276691444203E-2</v>
      </c>
      <c r="E2299">
        <v>8.3993925766697494E-2</v>
      </c>
      <c r="G2299">
        <f t="shared" si="140"/>
        <v>8.7296550805869899E-2</v>
      </c>
      <c r="I2299">
        <f t="shared" si="141"/>
        <v>8.3816276691444203E-2</v>
      </c>
      <c r="K2299">
        <v>4.1894295207941697E-2</v>
      </c>
      <c r="L2299">
        <f t="shared" si="142"/>
        <v>-4.5402255597928202E-2</v>
      </c>
      <c r="M2299">
        <f t="shared" si="143"/>
        <v>-4.1921981483502506E-2</v>
      </c>
    </row>
    <row r="2300" spans="1:13" x14ac:dyDescent="0.25">
      <c r="A2300">
        <v>-4.6546225706267298E-2</v>
      </c>
      <c r="C2300">
        <v>-4.3894467568472303E-2</v>
      </c>
      <c r="E2300">
        <v>-4.2546405008488497E-2</v>
      </c>
      <c r="G2300">
        <f t="shared" si="140"/>
        <v>4.6546225706267298E-2</v>
      </c>
      <c r="I2300">
        <f t="shared" si="141"/>
        <v>4.3894467568472303E-2</v>
      </c>
      <c r="K2300">
        <v>-2.0874079282948699E-2</v>
      </c>
      <c r="L2300">
        <f t="shared" si="142"/>
        <v>2.5672146423318599E-2</v>
      </c>
      <c r="M2300">
        <f t="shared" si="143"/>
        <v>2.3020388285523604E-2</v>
      </c>
    </row>
    <row r="2301" spans="1:13" x14ac:dyDescent="0.25">
      <c r="A2301">
        <v>0.115296944355</v>
      </c>
      <c r="C2301">
        <v>0.11165081013229</v>
      </c>
      <c r="E2301">
        <v>0.11198424755800999</v>
      </c>
      <c r="G2301">
        <f t="shared" si="140"/>
        <v>0.115296944355</v>
      </c>
      <c r="I2301">
        <f t="shared" si="141"/>
        <v>0.11165081013229</v>
      </c>
      <c r="K2301">
        <v>5.5775138711957398E-2</v>
      </c>
      <c r="L2301">
        <f t="shared" si="142"/>
        <v>-5.9521805643042602E-2</v>
      </c>
      <c r="M2301">
        <f t="shared" si="143"/>
        <v>-5.5875671420332604E-2</v>
      </c>
    </row>
    <row r="2302" spans="1:13" x14ac:dyDescent="0.25">
      <c r="A2302">
        <v>-0.35329477600338999</v>
      </c>
      <c r="C2302">
        <v>-0.35476534213240601</v>
      </c>
      <c r="E2302">
        <v>-0.35413228358715798</v>
      </c>
      <c r="G2302">
        <f t="shared" si="140"/>
        <v>0.35329477600338999</v>
      </c>
      <c r="I2302">
        <f t="shared" si="141"/>
        <v>0.35476534213240601</v>
      </c>
      <c r="K2302">
        <v>-0.17716796528794099</v>
      </c>
      <c r="L2302">
        <f t="shared" si="142"/>
        <v>0.176126810715449</v>
      </c>
      <c r="M2302">
        <f t="shared" si="143"/>
        <v>0.17759737684446503</v>
      </c>
    </row>
    <row r="2303" spans="1:13" x14ac:dyDescent="0.25">
      <c r="A2303">
        <v>0.23573663375110501</v>
      </c>
      <c r="C2303">
        <v>0.23690055052953199</v>
      </c>
      <c r="E2303">
        <v>0.23468176351304099</v>
      </c>
      <c r="G2303">
        <f t="shared" si="140"/>
        <v>0.23573663375110501</v>
      </c>
      <c r="I2303">
        <f t="shared" si="141"/>
        <v>0.23690055052953199</v>
      </c>
      <c r="K2303">
        <v>0.11752579767287299</v>
      </c>
      <c r="L2303">
        <f t="shared" si="142"/>
        <v>-0.11821083607823202</v>
      </c>
      <c r="M2303">
        <f t="shared" si="143"/>
        <v>-0.11937475285665899</v>
      </c>
    </row>
    <row r="2304" spans="1:13" x14ac:dyDescent="0.25">
      <c r="A2304">
        <v>0.27505856107944399</v>
      </c>
      <c r="C2304">
        <v>0.270014492008744</v>
      </c>
      <c r="E2304">
        <v>0.26814716830390301</v>
      </c>
      <c r="G2304">
        <f t="shared" si="140"/>
        <v>0.27505856107944399</v>
      </c>
      <c r="I2304">
        <f t="shared" si="141"/>
        <v>0.270014492008744</v>
      </c>
      <c r="K2304">
        <v>0.13377408797090501</v>
      </c>
      <c r="L2304">
        <f t="shared" si="142"/>
        <v>-0.14128447310853898</v>
      </c>
      <c r="M2304">
        <f t="shared" si="143"/>
        <v>-0.13624040403783899</v>
      </c>
    </row>
    <row r="2305" spans="1:13" x14ac:dyDescent="0.25">
      <c r="A2305">
        <v>-5.9622441682947301E-2</v>
      </c>
      <c r="C2305">
        <v>-6.0446840449341399E-2</v>
      </c>
      <c r="E2305">
        <v>-5.7868949072961501E-2</v>
      </c>
      <c r="G2305">
        <f t="shared" si="140"/>
        <v>5.9622441682947301E-2</v>
      </c>
      <c r="I2305">
        <f t="shared" si="141"/>
        <v>6.0446840449341399E-2</v>
      </c>
      <c r="K2305">
        <v>-2.8720706207611999E-2</v>
      </c>
      <c r="L2305">
        <f t="shared" si="142"/>
        <v>3.0901735475335302E-2</v>
      </c>
      <c r="M2305">
        <f t="shared" si="143"/>
        <v>3.1726134241729403E-2</v>
      </c>
    </row>
    <row r="2306" spans="1:13" x14ac:dyDescent="0.25">
      <c r="A2306">
        <v>-0.128802291180805</v>
      </c>
      <c r="C2306">
        <v>-0.12657288081919499</v>
      </c>
      <c r="E2306">
        <v>-0.12648010067324</v>
      </c>
      <c r="G2306">
        <f t="shared" si="140"/>
        <v>0.128802291180805</v>
      </c>
      <c r="I2306">
        <f t="shared" si="141"/>
        <v>0.12657288081919499</v>
      </c>
      <c r="K2306">
        <v>-6.3574170833647803E-2</v>
      </c>
      <c r="L2306">
        <f t="shared" si="142"/>
        <v>6.5228120347157192E-2</v>
      </c>
      <c r="M2306">
        <f t="shared" si="143"/>
        <v>6.2998709985547185E-2</v>
      </c>
    </row>
    <row r="2307" spans="1:13" x14ac:dyDescent="0.25">
      <c r="A2307">
        <v>-0.21780647503273201</v>
      </c>
      <c r="C2307">
        <v>-0.21614807082325399</v>
      </c>
      <c r="E2307">
        <v>-0.217506714991997</v>
      </c>
      <c r="G2307">
        <f t="shared" ref="G2307:G2370" si="144">ABS(A2307)</f>
        <v>0.21780647503273201</v>
      </c>
      <c r="I2307">
        <f t="shared" ref="I2307:I2370" si="145">ABS(C2307)</f>
        <v>0.21614807082325399</v>
      </c>
      <c r="K2307">
        <v>-0.108732995827096</v>
      </c>
      <c r="L2307">
        <f t="shared" ref="L2307:L2370" si="146">K2307-A2307</f>
        <v>0.10907347920563601</v>
      </c>
      <c r="M2307">
        <f t="shared" ref="M2307:M2370" si="147">K2307-C2307</f>
        <v>0.10741507499615799</v>
      </c>
    </row>
    <row r="2308" spans="1:13" x14ac:dyDescent="0.25">
      <c r="A2308">
        <v>-1.26862248483505E-2</v>
      </c>
      <c r="C2308">
        <v>-1.0691819894887201E-2</v>
      </c>
      <c r="E2308">
        <v>-1.1707132885259E-2</v>
      </c>
      <c r="G2308">
        <f t="shared" si="144"/>
        <v>1.26862248483505E-2</v>
      </c>
      <c r="I2308">
        <f t="shared" si="145"/>
        <v>1.0691819894887201E-2</v>
      </c>
      <c r="K2308">
        <v>-5.5223735499953302E-3</v>
      </c>
      <c r="L2308">
        <f t="shared" si="146"/>
        <v>7.1638512983551702E-3</v>
      </c>
      <c r="M2308">
        <f t="shared" si="147"/>
        <v>5.1694463448918706E-3</v>
      </c>
    </row>
    <row r="2309" spans="1:13" x14ac:dyDescent="0.25">
      <c r="A2309">
        <v>-0.51191254661208196</v>
      </c>
      <c r="C2309">
        <v>-0.50639526734327001</v>
      </c>
      <c r="E2309">
        <v>-0.50823416309346803</v>
      </c>
      <c r="G2309">
        <f t="shared" si="144"/>
        <v>0.51191254661208196</v>
      </c>
      <c r="I2309">
        <f t="shared" si="145"/>
        <v>0.50639526734327001</v>
      </c>
      <c r="K2309">
        <v>-0.25432070711646698</v>
      </c>
      <c r="L2309">
        <f t="shared" si="146"/>
        <v>0.25759183949561498</v>
      </c>
      <c r="M2309">
        <f t="shared" si="147"/>
        <v>0.25207456022680302</v>
      </c>
    </row>
    <row r="2310" spans="1:13" x14ac:dyDescent="0.25">
      <c r="A2310">
        <v>0.41298908194161099</v>
      </c>
      <c r="C2310">
        <v>0.40786405038238499</v>
      </c>
      <c r="E2310">
        <v>0.40911526736920201</v>
      </c>
      <c r="G2310">
        <f t="shared" si="144"/>
        <v>0.41298908194161099</v>
      </c>
      <c r="I2310">
        <f t="shared" si="145"/>
        <v>0.40786405038238499</v>
      </c>
      <c r="K2310">
        <v>0.20464168407160199</v>
      </c>
      <c r="L2310">
        <f t="shared" si="146"/>
        <v>-0.208347397870009</v>
      </c>
      <c r="M2310">
        <f t="shared" si="147"/>
        <v>-0.203222366310783</v>
      </c>
    </row>
    <row r="2311" spans="1:13" x14ac:dyDescent="0.25">
      <c r="A2311">
        <v>-0.30002872148038001</v>
      </c>
      <c r="C2311">
        <v>-0.29797478620182799</v>
      </c>
      <c r="E2311">
        <v>-0.29976954431923197</v>
      </c>
      <c r="G2311">
        <f t="shared" si="144"/>
        <v>0.30002872148038001</v>
      </c>
      <c r="I2311">
        <f t="shared" si="145"/>
        <v>0.29797478620182799</v>
      </c>
      <c r="K2311">
        <v>-0.15027871359546699</v>
      </c>
      <c r="L2311">
        <f t="shared" si="146"/>
        <v>0.14975000788491302</v>
      </c>
      <c r="M2311">
        <f t="shared" si="147"/>
        <v>0.147696072606361</v>
      </c>
    </row>
    <row r="2312" spans="1:13" x14ac:dyDescent="0.25">
      <c r="A2312">
        <v>0.43866645969885598</v>
      </c>
      <c r="C2312">
        <v>0.43241149797864997</v>
      </c>
      <c r="E2312">
        <v>0.43469656821184399</v>
      </c>
      <c r="G2312">
        <f t="shared" si="144"/>
        <v>0.43866645969885598</v>
      </c>
      <c r="I2312">
        <f t="shared" si="145"/>
        <v>0.43241149797864997</v>
      </c>
      <c r="K2312">
        <v>0.21733182839123399</v>
      </c>
      <c r="L2312">
        <f t="shared" si="146"/>
        <v>-0.22133463130762199</v>
      </c>
      <c r="M2312">
        <f t="shared" si="147"/>
        <v>-0.21507966958741598</v>
      </c>
    </row>
    <row r="2313" spans="1:13" x14ac:dyDescent="0.25">
      <c r="A2313">
        <v>7.3786847379360698E-2</v>
      </c>
      <c r="C2313">
        <v>7.4707784671613098E-2</v>
      </c>
      <c r="E2313">
        <v>7.3525907363743495E-2</v>
      </c>
      <c r="G2313">
        <f t="shared" si="144"/>
        <v>7.3786847379360698E-2</v>
      </c>
      <c r="I2313">
        <f t="shared" si="145"/>
        <v>7.4707784671613098E-2</v>
      </c>
      <c r="K2313">
        <v>3.6792436066150902E-2</v>
      </c>
      <c r="L2313">
        <f t="shared" si="146"/>
        <v>-3.6994411313209796E-2</v>
      </c>
      <c r="M2313">
        <f t="shared" si="147"/>
        <v>-3.7915348605462196E-2</v>
      </c>
    </row>
    <row r="2314" spans="1:13" x14ac:dyDescent="0.25">
      <c r="A2314">
        <v>-6.4978525268616097E-2</v>
      </c>
      <c r="C2314">
        <v>-6.1133016637208597E-2</v>
      </c>
      <c r="E2314">
        <v>-6.18922095874627E-2</v>
      </c>
      <c r="G2314">
        <f t="shared" si="144"/>
        <v>6.4978525268616097E-2</v>
      </c>
      <c r="I2314">
        <f t="shared" si="145"/>
        <v>6.1133016637208597E-2</v>
      </c>
      <c r="K2314">
        <v>-3.09201807290241E-2</v>
      </c>
      <c r="L2314">
        <f t="shared" si="146"/>
        <v>3.4058344539592E-2</v>
      </c>
      <c r="M2314">
        <f t="shared" si="147"/>
        <v>3.0212835908184497E-2</v>
      </c>
    </row>
    <row r="2315" spans="1:13" x14ac:dyDescent="0.25">
      <c r="A2315">
        <v>-0.12743550231200801</v>
      </c>
      <c r="C2315">
        <v>-0.125776049280518</v>
      </c>
      <c r="E2315">
        <v>-0.127250821395893</v>
      </c>
      <c r="G2315">
        <f t="shared" si="144"/>
        <v>0.12743550231200801</v>
      </c>
      <c r="I2315">
        <f t="shared" si="145"/>
        <v>0.125776049280518</v>
      </c>
      <c r="K2315">
        <v>-6.35649107397048E-2</v>
      </c>
      <c r="L2315">
        <f t="shared" si="146"/>
        <v>6.3870591572303209E-2</v>
      </c>
      <c r="M2315">
        <f t="shared" si="147"/>
        <v>6.2211138540813199E-2</v>
      </c>
    </row>
    <row r="2316" spans="1:13" x14ac:dyDescent="0.25">
      <c r="A2316">
        <v>-0.203051989627937</v>
      </c>
      <c r="C2316">
        <v>-0.20074933771504799</v>
      </c>
      <c r="E2316">
        <v>-0.20206750134095</v>
      </c>
      <c r="G2316">
        <f t="shared" si="144"/>
        <v>0.203051989627937</v>
      </c>
      <c r="I2316">
        <f t="shared" si="145"/>
        <v>0.20074933771504799</v>
      </c>
      <c r="K2316">
        <v>-0.10102381835028799</v>
      </c>
      <c r="L2316">
        <f t="shared" si="146"/>
        <v>0.102028171277649</v>
      </c>
      <c r="M2316">
        <f t="shared" si="147"/>
        <v>9.9725519364759999E-2</v>
      </c>
    </row>
    <row r="2317" spans="1:13" x14ac:dyDescent="0.25">
      <c r="A2317">
        <v>-1.0807824364626401E-2</v>
      </c>
      <c r="C2317">
        <v>-1.26707147277756E-2</v>
      </c>
      <c r="E2317">
        <v>-1.06977674518615E-2</v>
      </c>
      <c r="G2317">
        <f t="shared" si="144"/>
        <v>1.0807824364626401E-2</v>
      </c>
      <c r="I2317">
        <f t="shared" si="145"/>
        <v>1.26707147277756E-2</v>
      </c>
      <c r="K2317">
        <v>-5.25086387171971E-3</v>
      </c>
      <c r="L2317">
        <f t="shared" si="146"/>
        <v>5.5569604929066908E-3</v>
      </c>
      <c r="M2317">
        <f t="shared" si="147"/>
        <v>7.4198508560558898E-3</v>
      </c>
    </row>
    <row r="2318" spans="1:13" x14ac:dyDescent="0.25">
      <c r="A2318">
        <v>-0.26653722931867002</v>
      </c>
      <c r="C2318">
        <v>-0.259002507926265</v>
      </c>
      <c r="E2318">
        <v>-0.26770354303120902</v>
      </c>
      <c r="G2318">
        <f t="shared" si="144"/>
        <v>0.26653722931867002</v>
      </c>
      <c r="I2318">
        <f t="shared" si="145"/>
        <v>0.259002507926265</v>
      </c>
      <c r="K2318">
        <v>-0.133776865086602</v>
      </c>
      <c r="L2318">
        <f t="shared" si="146"/>
        <v>0.13276036423206802</v>
      </c>
      <c r="M2318">
        <f t="shared" si="147"/>
        <v>0.125225642839663</v>
      </c>
    </row>
    <row r="2319" spans="1:13" x14ac:dyDescent="0.25">
      <c r="A2319">
        <v>-0.45475264390637898</v>
      </c>
      <c r="C2319">
        <v>-0.44873823860024598</v>
      </c>
      <c r="E2319">
        <v>-0.448392896263764</v>
      </c>
      <c r="G2319">
        <f t="shared" si="144"/>
        <v>0.45475264390637898</v>
      </c>
      <c r="I2319">
        <f t="shared" si="145"/>
        <v>0.44873823860024598</v>
      </c>
      <c r="K2319">
        <v>-0.224295103160605</v>
      </c>
      <c r="L2319">
        <f t="shared" si="146"/>
        <v>0.23045754074577399</v>
      </c>
      <c r="M2319">
        <f t="shared" si="147"/>
        <v>0.22444313543964098</v>
      </c>
    </row>
    <row r="2320" spans="1:13" x14ac:dyDescent="0.25">
      <c r="A2320">
        <v>-0.11631128763934701</v>
      </c>
      <c r="C2320">
        <v>-0.115932047485428</v>
      </c>
      <c r="E2320">
        <v>-0.115605268505693</v>
      </c>
      <c r="G2320">
        <f t="shared" si="144"/>
        <v>0.11631128763934701</v>
      </c>
      <c r="I2320">
        <f t="shared" si="145"/>
        <v>0.115932047485428</v>
      </c>
      <c r="K2320">
        <v>-5.77819805822328E-2</v>
      </c>
      <c r="L2320">
        <f t="shared" si="146"/>
        <v>5.8529307057114205E-2</v>
      </c>
      <c r="M2320">
        <f t="shared" si="147"/>
        <v>5.8150066903195199E-2</v>
      </c>
    </row>
    <row r="2321" spans="1:13" x14ac:dyDescent="0.25">
      <c r="A2321">
        <v>8.1565683609526499E-2</v>
      </c>
      <c r="C2321">
        <v>8.2886924058415495E-2</v>
      </c>
      <c r="E2321">
        <v>8.1315472712062506E-2</v>
      </c>
      <c r="G2321">
        <f t="shared" si="144"/>
        <v>8.1565683609526499E-2</v>
      </c>
      <c r="I2321">
        <f t="shared" si="145"/>
        <v>8.2886924058415495E-2</v>
      </c>
      <c r="K2321">
        <v>4.0740202901340901E-2</v>
      </c>
      <c r="L2321">
        <f t="shared" si="146"/>
        <v>-4.0825480708185598E-2</v>
      </c>
      <c r="M2321">
        <f t="shared" si="147"/>
        <v>-4.2146721157074594E-2</v>
      </c>
    </row>
    <row r="2322" spans="1:13" x14ac:dyDescent="0.25">
      <c r="A2322">
        <v>7.3775880706053898E-2</v>
      </c>
      <c r="C2322">
        <v>7.0863422285551106E-2</v>
      </c>
      <c r="E2322">
        <v>7.4065182078654507E-2</v>
      </c>
      <c r="G2322">
        <f t="shared" si="144"/>
        <v>7.3775880706053898E-2</v>
      </c>
      <c r="I2322">
        <f t="shared" si="145"/>
        <v>7.0863422285551106E-2</v>
      </c>
      <c r="K2322">
        <v>3.7172478070526399E-2</v>
      </c>
      <c r="L2322">
        <f t="shared" si="146"/>
        <v>-3.6603402635527499E-2</v>
      </c>
      <c r="M2322">
        <f t="shared" si="147"/>
        <v>-3.3690944215024707E-2</v>
      </c>
    </row>
    <row r="2323" spans="1:13" x14ac:dyDescent="0.25">
      <c r="A2323">
        <v>-0.107846963721401</v>
      </c>
      <c r="C2323">
        <v>-0.109053914598729</v>
      </c>
      <c r="E2323">
        <v>-0.109011896741375</v>
      </c>
      <c r="G2323">
        <f t="shared" si="144"/>
        <v>0.107846963721401</v>
      </c>
      <c r="I2323">
        <f t="shared" si="145"/>
        <v>0.109053914598729</v>
      </c>
      <c r="K2323">
        <v>-5.4761233740274501E-2</v>
      </c>
      <c r="L2323">
        <f t="shared" si="146"/>
        <v>5.3085729981126498E-2</v>
      </c>
      <c r="M2323">
        <f t="shared" si="147"/>
        <v>5.4292680858454498E-2</v>
      </c>
    </row>
    <row r="2324" spans="1:13" x14ac:dyDescent="0.25">
      <c r="A2324">
        <v>0.29804857265920798</v>
      </c>
      <c r="C2324">
        <v>0.29479134519759698</v>
      </c>
      <c r="E2324">
        <v>0.29560039537910998</v>
      </c>
      <c r="G2324">
        <f t="shared" si="144"/>
        <v>0.29804857265920798</v>
      </c>
      <c r="I2324">
        <f t="shared" si="145"/>
        <v>0.29479134519759698</v>
      </c>
      <c r="K2324">
        <v>0.14770069921859399</v>
      </c>
      <c r="L2324">
        <f t="shared" si="146"/>
        <v>-0.15034787344061398</v>
      </c>
      <c r="M2324">
        <f t="shared" si="147"/>
        <v>-0.14709064597900298</v>
      </c>
    </row>
    <row r="2325" spans="1:13" x14ac:dyDescent="0.25">
      <c r="A2325">
        <v>-0.14119200506912399</v>
      </c>
      <c r="C2325">
        <v>-0.13857987921953199</v>
      </c>
      <c r="E2325">
        <v>-0.138808201314846</v>
      </c>
      <c r="G2325">
        <f t="shared" si="144"/>
        <v>0.14119200506912399</v>
      </c>
      <c r="I2325">
        <f t="shared" si="145"/>
        <v>0.13857987921953199</v>
      </c>
      <c r="K2325">
        <v>-6.9341414760639195E-2</v>
      </c>
      <c r="L2325">
        <f t="shared" si="146"/>
        <v>7.1850590308484799E-2</v>
      </c>
      <c r="M2325">
        <f t="shared" si="147"/>
        <v>6.9238464458892798E-2</v>
      </c>
    </row>
    <row r="2326" spans="1:13" x14ac:dyDescent="0.25">
      <c r="A2326">
        <v>0.19716450538354999</v>
      </c>
      <c r="C2326">
        <v>0.193011330010633</v>
      </c>
      <c r="E2326">
        <v>0.19067495585840599</v>
      </c>
      <c r="G2326">
        <f t="shared" si="144"/>
        <v>0.19716450538354999</v>
      </c>
      <c r="I2326">
        <f t="shared" si="145"/>
        <v>0.193011330010633</v>
      </c>
      <c r="K2326">
        <v>9.5123309190106906E-2</v>
      </c>
      <c r="L2326">
        <f t="shared" si="146"/>
        <v>-0.10204119619344308</v>
      </c>
      <c r="M2326">
        <f t="shared" si="147"/>
        <v>-9.7888020820526098E-2</v>
      </c>
    </row>
    <row r="2327" spans="1:13" x14ac:dyDescent="0.25">
      <c r="A2327">
        <v>0.27383523822994998</v>
      </c>
      <c r="C2327">
        <v>0.27242395738143599</v>
      </c>
      <c r="E2327">
        <v>0.272273716089041</v>
      </c>
      <c r="G2327">
        <f t="shared" si="144"/>
        <v>0.27383523822994998</v>
      </c>
      <c r="I2327">
        <f t="shared" si="145"/>
        <v>0.27242395738143599</v>
      </c>
      <c r="K2327">
        <v>0.136218212619867</v>
      </c>
      <c r="L2327">
        <f t="shared" si="146"/>
        <v>-0.13761702561008299</v>
      </c>
      <c r="M2327">
        <f t="shared" si="147"/>
        <v>-0.13620574476156899</v>
      </c>
    </row>
    <row r="2328" spans="1:13" x14ac:dyDescent="0.25">
      <c r="A2328">
        <v>6.7600012427539893E-2</v>
      </c>
      <c r="C2328">
        <v>6.6005343556746796E-2</v>
      </c>
      <c r="E2328">
        <v>6.6377758211666804E-2</v>
      </c>
      <c r="G2328">
        <f t="shared" si="144"/>
        <v>6.7600012427539893E-2</v>
      </c>
      <c r="I2328">
        <f t="shared" si="145"/>
        <v>6.6005343556746796E-2</v>
      </c>
      <c r="K2328">
        <v>3.32383747398768E-2</v>
      </c>
      <c r="L2328">
        <f t="shared" si="146"/>
        <v>-3.4361637687663094E-2</v>
      </c>
      <c r="M2328">
        <f t="shared" si="147"/>
        <v>-3.2766968816869996E-2</v>
      </c>
    </row>
    <row r="2329" spans="1:13" x14ac:dyDescent="0.25">
      <c r="A2329">
        <v>8.7924049865373097E-2</v>
      </c>
      <c r="C2329">
        <v>8.59696729000438E-2</v>
      </c>
      <c r="E2329">
        <v>8.8284400285996698E-2</v>
      </c>
      <c r="G2329">
        <f t="shared" si="144"/>
        <v>8.7924049865373097E-2</v>
      </c>
      <c r="I2329">
        <f t="shared" si="145"/>
        <v>8.59696729000438E-2</v>
      </c>
      <c r="K2329">
        <v>4.4101147229964097E-2</v>
      </c>
      <c r="L2329">
        <f t="shared" si="146"/>
        <v>-4.3822902635409E-2</v>
      </c>
      <c r="M2329">
        <f t="shared" si="147"/>
        <v>-4.1868525670079704E-2</v>
      </c>
    </row>
    <row r="2330" spans="1:13" x14ac:dyDescent="0.25">
      <c r="A2330">
        <v>0.42411270460550898</v>
      </c>
      <c r="C2330">
        <v>0.42047517924361599</v>
      </c>
      <c r="E2330">
        <v>0.42270432723201101</v>
      </c>
      <c r="G2330">
        <f t="shared" si="144"/>
        <v>0.42411270460550898</v>
      </c>
      <c r="I2330">
        <f t="shared" si="145"/>
        <v>0.42047517924361599</v>
      </c>
      <c r="K2330">
        <v>0.211950385884313</v>
      </c>
      <c r="L2330">
        <f t="shared" si="146"/>
        <v>-0.21216231872119598</v>
      </c>
      <c r="M2330">
        <f t="shared" si="147"/>
        <v>-0.20852479335930299</v>
      </c>
    </row>
    <row r="2331" spans="1:13" x14ac:dyDescent="0.25">
      <c r="A2331">
        <v>-0.20648102342962901</v>
      </c>
      <c r="C2331">
        <v>-0.20360427100791501</v>
      </c>
      <c r="E2331">
        <v>-0.20553478225385499</v>
      </c>
      <c r="G2331">
        <f t="shared" si="144"/>
        <v>0.20648102342962901</v>
      </c>
      <c r="I2331">
        <f t="shared" si="145"/>
        <v>0.20360427100791501</v>
      </c>
      <c r="K2331">
        <v>-0.10314699430185</v>
      </c>
      <c r="L2331">
        <f t="shared" si="146"/>
        <v>0.10333402912777902</v>
      </c>
      <c r="M2331">
        <f t="shared" si="147"/>
        <v>0.10045727670606501</v>
      </c>
    </row>
    <row r="2332" spans="1:13" x14ac:dyDescent="0.25">
      <c r="A2332">
        <v>0.43567604213491801</v>
      </c>
      <c r="C2332">
        <v>0.43237958347830302</v>
      </c>
      <c r="E2332">
        <v>0.43435376145055998</v>
      </c>
      <c r="G2332">
        <f t="shared" si="144"/>
        <v>0.43567604213491801</v>
      </c>
      <c r="I2332">
        <f t="shared" si="145"/>
        <v>0.43237958347830302</v>
      </c>
      <c r="K2332">
        <v>0.21741383159396499</v>
      </c>
      <c r="L2332">
        <f t="shared" si="146"/>
        <v>-0.21826221054095302</v>
      </c>
      <c r="M2332">
        <f t="shared" si="147"/>
        <v>-0.21496575188433803</v>
      </c>
    </row>
    <row r="2333" spans="1:13" x14ac:dyDescent="0.25">
      <c r="A2333">
        <v>0.34958055501520102</v>
      </c>
      <c r="C2333">
        <v>0.34874849502503102</v>
      </c>
      <c r="E2333">
        <v>0.34918948612660999</v>
      </c>
      <c r="G2333">
        <f t="shared" si="144"/>
        <v>0.34958055501520102</v>
      </c>
      <c r="I2333">
        <f t="shared" si="145"/>
        <v>0.34874849502503102</v>
      </c>
      <c r="K2333">
        <v>0.17483754945049099</v>
      </c>
      <c r="L2333">
        <f t="shared" si="146"/>
        <v>-0.17474300556471004</v>
      </c>
      <c r="M2333">
        <f t="shared" si="147"/>
        <v>-0.17391094557454004</v>
      </c>
    </row>
    <row r="2334" spans="1:13" x14ac:dyDescent="0.25">
      <c r="A2334">
        <v>-0.13676330833465999</v>
      </c>
      <c r="C2334">
        <v>-0.13670760711218799</v>
      </c>
      <c r="E2334">
        <v>-0.13667729673544299</v>
      </c>
      <c r="G2334">
        <f t="shared" si="144"/>
        <v>0.13676330833465999</v>
      </c>
      <c r="I2334">
        <f t="shared" si="145"/>
        <v>0.13670760711218799</v>
      </c>
      <c r="K2334">
        <v>-6.84609440769893E-2</v>
      </c>
      <c r="L2334">
        <f t="shared" si="146"/>
        <v>6.8302364257670695E-2</v>
      </c>
      <c r="M2334">
        <f t="shared" si="147"/>
        <v>6.824666303519869E-2</v>
      </c>
    </row>
    <row r="2335" spans="1:13" x14ac:dyDescent="0.25">
      <c r="A2335">
        <v>0.15954555553979</v>
      </c>
      <c r="C2335">
        <v>0.15872275587873599</v>
      </c>
      <c r="E2335">
        <v>0.158721495959357</v>
      </c>
      <c r="G2335">
        <f t="shared" si="144"/>
        <v>0.15954555553979</v>
      </c>
      <c r="I2335">
        <f t="shared" si="145"/>
        <v>0.15872275587873599</v>
      </c>
      <c r="K2335">
        <v>7.9504763226310796E-2</v>
      </c>
      <c r="L2335">
        <f t="shared" si="146"/>
        <v>-8.00407923134792E-2</v>
      </c>
      <c r="M2335">
        <f t="shared" si="147"/>
        <v>-7.9217992652425198E-2</v>
      </c>
    </row>
    <row r="2336" spans="1:13" x14ac:dyDescent="0.25">
      <c r="A2336">
        <v>-4.4593300800635199E-2</v>
      </c>
      <c r="C2336">
        <v>-4.2465201993155101E-2</v>
      </c>
      <c r="E2336">
        <v>-4.5302341650611998E-2</v>
      </c>
      <c r="G2336">
        <f t="shared" si="144"/>
        <v>4.4593300800635199E-2</v>
      </c>
      <c r="I2336">
        <f t="shared" si="145"/>
        <v>4.2465201993155101E-2</v>
      </c>
      <c r="K2336">
        <v>-2.2637745167786001E-2</v>
      </c>
      <c r="L2336">
        <f t="shared" si="146"/>
        <v>2.1955555632849198E-2</v>
      </c>
      <c r="M2336">
        <f t="shared" si="147"/>
        <v>1.98274568253691E-2</v>
      </c>
    </row>
    <row r="2337" spans="1:13" x14ac:dyDescent="0.25">
      <c r="A2337">
        <v>0.30261150997650998</v>
      </c>
      <c r="C2337">
        <v>0.3006395501122</v>
      </c>
      <c r="E2337">
        <v>0.30164030519325202</v>
      </c>
      <c r="G2337">
        <f t="shared" si="144"/>
        <v>0.30261150997650998</v>
      </c>
      <c r="I2337">
        <f t="shared" si="145"/>
        <v>0.3006395501122</v>
      </c>
      <c r="K2337">
        <v>0.15087151748911301</v>
      </c>
      <c r="L2337">
        <f t="shared" si="146"/>
        <v>-0.15173999248739697</v>
      </c>
      <c r="M2337">
        <f t="shared" si="147"/>
        <v>-0.14976803262308699</v>
      </c>
    </row>
    <row r="2338" spans="1:13" x14ac:dyDescent="0.25">
      <c r="A2338">
        <v>0.37255210764358598</v>
      </c>
      <c r="C2338">
        <v>0.37226265831087502</v>
      </c>
      <c r="E2338">
        <v>0.37066325961086399</v>
      </c>
      <c r="G2338">
        <f t="shared" si="144"/>
        <v>0.37255210764358598</v>
      </c>
      <c r="I2338">
        <f t="shared" si="145"/>
        <v>0.37226265831087502</v>
      </c>
      <c r="K2338">
        <v>0.18558558819276499</v>
      </c>
      <c r="L2338">
        <f t="shared" si="146"/>
        <v>-0.18696651945082099</v>
      </c>
      <c r="M2338">
        <f t="shared" si="147"/>
        <v>-0.18667707011811002</v>
      </c>
    </row>
    <row r="2339" spans="1:13" x14ac:dyDescent="0.25">
      <c r="A2339">
        <v>-0.35349875797347702</v>
      </c>
      <c r="C2339">
        <v>-0.35379840243419702</v>
      </c>
      <c r="E2339">
        <v>-0.34939177366123902</v>
      </c>
      <c r="G2339">
        <f t="shared" si="144"/>
        <v>0.35349875797347702</v>
      </c>
      <c r="I2339">
        <f t="shared" si="145"/>
        <v>0.35379840243419702</v>
      </c>
      <c r="K2339">
        <v>-0.174721323793953</v>
      </c>
      <c r="L2339">
        <f t="shared" si="146"/>
        <v>0.17877743417952402</v>
      </c>
      <c r="M2339">
        <f t="shared" si="147"/>
        <v>0.17907707864024403</v>
      </c>
    </row>
    <row r="2340" spans="1:13" x14ac:dyDescent="0.25">
      <c r="A2340">
        <v>-0.23709992831972099</v>
      </c>
      <c r="C2340">
        <v>-0.231761724465571</v>
      </c>
      <c r="E2340">
        <v>-0.234624430332253</v>
      </c>
      <c r="G2340">
        <f t="shared" si="144"/>
        <v>0.23709992831972099</v>
      </c>
      <c r="I2340">
        <f t="shared" si="145"/>
        <v>0.231761724465571</v>
      </c>
      <c r="K2340">
        <v>-0.117257735935894</v>
      </c>
      <c r="L2340">
        <f t="shared" si="146"/>
        <v>0.11984219238382698</v>
      </c>
      <c r="M2340">
        <f t="shared" si="147"/>
        <v>0.114503988529677</v>
      </c>
    </row>
    <row r="2341" spans="1:13" x14ac:dyDescent="0.25">
      <c r="A2341">
        <v>-0.35614187396215602</v>
      </c>
      <c r="C2341">
        <v>-0.35548113383031898</v>
      </c>
      <c r="E2341">
        <v>-0.35337644811976399</v>
      </c>
      <c r="G2341">
        <f t="shared" si="144"/>
        <v>0.35614187396215602</v>
      </c>
      <c r="I2341">
        <f t="shared" si="145"/>
        <v>0.35548113383031898</v>
      </c>
      <c r="K2341">
        <v>-0.176637081507239</v>
      </c>
      <c r="L2341">
        <f t="shared" si="146"/>
        <v>0.17950479245491702</v>
      </c>
      <c r="M2341">
        <f t="shared" si="147"/>
        <v>0.17884405232307998</v>
      </c>
    </row>
    <row r="2342" spans="1:13" x14ac:dyDescent="0.25">
      <c r="A2342">
        <v>-0.160815969681146</v>
      </c>
      <c r="C2342">
        <v>-0.16156000411423499</v>
      </c>
      <c r="E2342">
        <v>-0.16061269356002</v>
      </c>
      <c r="G2342">
        <f t="shared" si="144"/>
        <v>0.160815969681146</v>
      </c>
      <c r="I2342">
        <f t="shared" si="145"/>
        <v>0.16156000411423499</v>
      </c>
      <c r="K2342">
        <v>-8.0478497808312899E-2</v>
      </c>
      <c r="L2342">
        <f t="shared" si="146"/>
        <v>8.0337471872833105E-2</v>
      </c>
      <c r="M2342">
        <f t="shared" si="147"/>
        <v>8.1081506305922091E-2</v>
      </c>
    </row>
    <row r="2343" spans="1:13" x14ac:dyDescent="0.25">
      <c r="A2343">
        <v>-0.16741800950390401</v>
      </c>
      <c r="C2343">
        <v>-0.166854359236417</v>
      </c>
      <c r="E2343">
        <v>-0.16708159007006099</v>
      </c>
      <c r="G2343">
        <f t="shared" si="144"/>
        <v>0.16741800950390401</v>
      </c>
      <c r="I2343">
        <f t="shared" si="145"/>
        <v>0.166854359236417</v>
      </c>
      <c r="K2343">
        <v>-8.3573755249747694E-2</v>
      </c>
      <c r="L2343">
        <f t="shared" si="146"/>
        <v>8.3844254254156314E-2</v>
      </c>
      <c r="M2343">
        <f t="shared" si="147"/>
        <v>8.328060398666931E-2</v>
      </c>
    </row>
    <row r="2344" spans="1:13" x14ac:dyDescent="0.25">
      <c r="A2344">
        <v>3.3188709456909403E-2</v>
      </c>
      <c r="C2344">
        <v>3.4022366734876699E-2</v>
      </c>
      <c r="E2344">
        <v>3.3024930449193697E-2</v>
      </c>
      <c r="G2344">
        <f t="shared" si="144"/>
        <v>3.3188709456909403E-2</v>
      </c>
      <c r="I2344">
        <f t="shared" si="145"/>
        <v>3.4022366734876699E-2</v>
      </c>
      <c r="K2344">
        <v>1.6659291359712499E-2</v>
      </c>
      <c r="L2344">
        <f t="shared" si="146"/>
        <v>-1.6529418097196904E-2</v>
      </c>
      <c r="M2344">
        <f t="shared" si="147"/>
        <v>-1.73630753751642E-2</v>
      </c>
    </row>
    <row r="2345" spans="1:13" x14ac:dyDescent="0.25">
      <c r="A2345">
        <v>-0.26663248054142402</v>
      </c>
      <c r="C2345">
        <v>-0.26388519318521297</v>
      </c>
      <c r="E2345">
        <v>-0.26318005429154101</v>
      </c>
      <c r="G2345">
        <f t="shared" si="144"/>
        <v>0.26663248054142402</v>
      </c>
      <c r="I2345">
        <f t="shared" si="145"/>
        <v>0.26388519318521297</v>
      </c>
      <c r="K2345">
        <v>-0.13140961494384101</v>
      </c>
      <c r="L2345">
        <f t="shared" si="146"/>
        <v>0.13522286559758301</v>
      </c>
      <c r="M2345">
        <f t="shared" si="147"/>
        <v>0.13247557824137196</v>
      </c>
    </row>
    <row r="2346" spans="1:13" x14ac:dyDescent="0.25">
      <c r="A2346">
        <v>6.6975248843126306E-2</v>
      </c>
      <c r="C2346">
        <v>7.0075219859022805E-2</v>
      </c>
      <c r="E2346">
        <v>6.8701458719854502E-2</v>
      </c>
      <c r="G2346">
        <f t="shared" si="144"/>
        <v>6.6975248843126306E-2</v>
      </c>
      <c r="I2346">
        <f t="shared" si="145"/>
        <v>7.0075219859022805E-2</v>
      </c>
      <c r="K2346">
        <v>3.4549185819378797E-2</v>
      </c>
      <c r="L2346">
        <f t="shared" si="146"/>
        <v>-3.2426063023747509E-2</v>
      </c>
      <c r="M2346">
        <f t="shared" si="147"/>
        <v>-3.5526034039644008E-2</v>
      </c>
    </row>
    <row r="2347" spans="1:13" x14ac:dyDescent="0.25">
      <c r="A2347">
        <v>-0.204137759846891</v>
      </c>
      <c r="C2347">
        <v>-0.20167831395438701</v>
      </c>
      <c r="E2347">
        <v>-0.20361397947999499</v>
      </c>
      <c r="G2347">
        <f t="shared" si="144"/>
        <v>0.204137759846891</v>
      </c>
      <c r="I2347">
        <f t="shared" si="145"/>
        <v>0.20167831395438701</v>
      </c>
      <c r="K2347">
        <v>-0.101969253223624</v>
      </c>
      <c r="L2347">
        <f t="shared" si="146"/>
        <v>0.102168506623267</v>
      </c>
      <c r="M2347">
        <f t="shared" si="147"/>
        <v>9.9709060730763008E-2</v>
      </c>
    </row>
    <row r="2348" spans="1:13" x14ac:dyDescent="0.25">
      <c r="A2348">
        <v>8.8319025428286693E-2</v>
      </c>
      <c r="C2348">
        <v>8.7238223035873294E-2</v>
      </c>
      <c r="E2348">
        <v>8.8599982151873993E-2</v>
      </c>
      <c r="G2348">
        <f t="shared" si="144"/>
        <v>8.8319025428286693E-2</v>
      </c>
      <c r="I2348">
        <f t="shared" si="145"/>
        <v>8.7238223035873294E-2</v>
      </c>
      <c r="K2348">
        <v>4.4520042366681403E-2</v>
      </c>
      <c r="L2348">
        <f t="shared" si="146"/>
        <v>-4.379898306160529E-2</v>
      </c>
      <c r="M2348">
        <f t="shared" si="147"/>
        <v>-4.2718180669191891E-2</v>
      </c>
    </row>
    <row r="2349" spans="1:13" x14ac:dyDescent="0.25">
      <c r="A2349">
        <v>-6.7145453804382096E-2</v>
      </c>
      <c r="C2349">
        <v>-6.6228527715090996E-2</v>
      </c>
      <c r="E2349">
        <v>-6.6940136503941997E-2</v>
      </c>
      <c r="G2349">
        <f t="shared" si="144"/>
        <v>6.7145453804382096E-2</v>
      </c>
      <c r="I2349">
        <f t="shared" si="145"/>
        <v>6.6228527715090996E-2</v>
      </c>
      <c r="K2349">
        <v>-3.3758763697273902E-2</v>
      </c>
      <c r="L2349">
        <f t="shared" si="146"/>
        <v>3.3386690107108194E-2</v>
      </c>
      <c r="M2349">
        <f t="shared" si="147"/>
        <v>3.2469764017817093E-2</v>
      </c>
    </row>
    <row r="2350" spans="1:13" x14ac:dyDescent="0.25">
      <c r="A2350">
        <v>-0.14494397196192799</v>
      </c>
      <c r="C2350">
        <v>-0.143199859281538</v>
      </c>
      <c r="E2350">
        <v>-0.14419644507676799</v>
      </c>
      <c r="G2350">
        <f t="shared" si="144"/>
        <v>0.14494397196192799</v>
      </c>
      <c r="I2350">
        <f t="shared" si="145"/>
        <v>0.143199859281538</v>
      </c>
      <c r="K2350">
        <v>-7.2237915615922701E-2</v>
      </c>
      <c r="L2350">
        <f t="shared" si="146"/>
        <v>7.2706056346005285E-2</v>
      </c>
      <c r="M2350">
        <f t="shared" si="147"/>
        <v>7.0961943665615299E-2</v>
      </c>
    </row>
    <row r="2351" spans="1:13" x14ac:dyDescent="0.25">
      <c r="A2351">
        <v>0.24723745155381199</v>
      </c>
      <c r="C2351">
        <v>0.24553272437818399</v>
      </c>
      <c r="E2351">
        <v>0.24656448766122699</v>
      </c>
      <c r="G2351">
        <f t="shared" si="144"/>
        <v>0.24723745155381199</v>
      </c>
      <c r="I2351">
        <f t="shared" si="145"/>
        <v>0.24553272437818399</v>
      </c>
      <c r="K2351">
        <v>0.12346509468752399</v>
      </c>
      <c r="L2351">
        <f t="shared" si="146"/>
        <v>-0.123772356866288</v>
      </c>
      <c r="M2351">
        <f t="shared" si="147"/>
        <v>-0.12206762969066</v>
      </c>
    </row>
    <row r="2352" spans="1:13" x14ac:dyDescent="0.25">
      <c r="A2352">
        <v>-2.6742955422092901E-2</v>
      </c>
      <c r="C2352">
        <v>-2.7870551040073001E-2</v>
      </c>
      <c r="E2352">
        <v>-2.6587125264269599E-2</v>
      </c>
      <c r="G2352">
        <f t="shared" si="144"/>
        <v>2.6742955422092901E-2</v>
      </c>
      <c r="I2352">
        <f t="shared" si="145"/>
        <v>2.7870551040073001E-2</v>
      </c>
      <c r="K2352">
        <v>-1.30814832522539E-2</v>
      </c>
      <c r="L2352">
        <f t="shared" si="146"/>
        <v>1.3661472169839001E-2</v>
      </c>
      <c r="M2352">
        <f t="shared" si="147"/>
        <v>1.4789067787819101E-2</v>
      </c>
    </row>
    <row r="2353" spans="1:13" x14ac:dyDescent="0.25">
      <c r="A2353">
        <v>-0.128036136550952</v>
      </c>
      <c r="C2353">
        <v>-0.12689983379928499</v>
      </c>
      <c r="E2353">
        <v>-0.127269509474468</v>
      </c>
      <c r="G2353">
        <f t="shared" si="144"/>
        <v>0.128036136550952</v>
      </c>
      <c r="I2353">
        <f t="shared" si="145"/>
        <v>0.12689983379928499</v>
      </c>
      <c r="K2353">
        <v>-6.3874266798927395E-2</v>
      </c>
      <c r="L2353">
        <f t="shared" si="146"/>
        <v>6.4161869752024606E-2</v>
      </c>
      <c r="M2353">
        <f t="shared" si="147"/>
        <v>6.3025567000357594E-2</v>
      </c>
    </row>
    <row r="2354" spans="1:13" x14ac:dyDescent="0.25">
      <c r="A2354">
        <v>0.29132078518770399</v>
      </c>
      <c r="C2354">
        <v>0.28882483717296298</v>
      </c>
      <c r="E2354">
        <v>0.29065997473076</v>
      </c>
      <c r="G2354">
        <f t="shared" si="144"/>
        <v>0.29132078518770399</v>
      </c>
      <c r="I2354">
        <f t="shared" si="145"/>
        <v>0.28882483717296298</v>
      </c>
      <c r="K2354">
        <v>0.14539709713697399</v>
      </c>
      <c r="L2354">
        <f t="shared" si="146"/>
        <v>-0.14592368805073</v>
      </c>
      <c r="M2354">
        <f t="shared" si="147"/>
        <v>-0.14342774003598899</v>
      </c>
    </row>
    <row r="2355" spans="1:13" x14ac:dyDescent="0.25">
      <c r="A2355">
        <v>-0.125773060181534</v>
      </c>
      <c r="C2355">
        <v>-0.124968177729281</v>
      </c>
      <c r="E2355">
        <v>-0.125319966537803</v>
      </c>
      <c r="G2355">
        <f t="shared" si="144"/>
        <v>0.125773060181534</v>
      </c>
      <c r="I2355">
        <f t="shared" si="145"/>
        <v>0.124968177729281</v>
      </c>
      <c r="K2355">
        <v>-6.2670899250222706E-2</v>
      </c>
      <c r="L2355">
        <f t="shared" si="146"/>
        <v>6.3102160931311296E-2</v>
      </c>
      <c r="M2355">
        <f t="shared" si="147"/>
        <v>6.2297278479058291E-2</v>
      </c>
    </row>
    <row r="2356" spans="1:13" x14ac:dyDescent="0.25">
      <c r="A2356">
        <v>8.2851130801125203E-2</v>
      </c>
      <c r="C2356">
        <v>8.2195503781280793E-2</v>
      </c>
      <c r="E2356">
        <v>8.3527231150494499E-2</v>
      </c>
      <c r="G2356">
        <f t="shared" si="144"/>
        <v>8.2851130801125203E-2</v>
      </c>
      <c r="I2356">
        <f t="shared" si="145"/>
        <v>8.2195503781280793E-2</v>
      </c>
      <c r="K2356">
        <v>4.1906728675090203E-2</v>
      </c>
      <c r="L2356">
        <f t="shared" si="146"/>
        <v>-4.0944402126035E-2</v>
      </c>
      <c r="M2356">
        <f t="shared" si="147"/>
        <v>-4.028877510619059E-2</v>
      </c>
    </row>
    <row r="2357" spans="1:13" x14ac:dyDescent="0.25">
      <c r="A2357">
        <v>0.139593388902364</v>
      </c>
      <c r="C2357">
        <v>0.134041605341644</v>
      </c>
      <c r="E2357">
        <v>0.13237611649910699</v>
      </c>
      <c r="G2357">
        <f t="shared" si="144"/>
        <v>0.139593388902364</v>
      </c>
      <c r="I2357">
        <f t="shared" si="145"/>
        <v>0.134041605341644</v>
      </c>
      <c r="K2357">
        <v>6.5622848513779794E-2</v>
      </c>
      <c r="L2357">
        <f t="shared" si="146"/>
        <v>-7.3970540388584208E-2</v>
      </c>
      <c r="M2357">
        <f t="shared" si="147"/>
        <v>-6.8418756827864205E-2</v>
      </c>
    </row>
    <row r="2358" spans="1:13" x14ac:dyDescent="0.25">
      <c r="A2358">
        <v>0.25628980624372699</v>
      </c>
      <c r="C2358">
        <v>0.25669102980436598</v>
      </c>
      <c r="E2358">
        <v>0.25332161982608298</v>
      </c>
      <c r="G2358">
        <f t="shared" si="144"/>
        <v>0.25628980624372699</v>
      </c>
      <c r="I2358">
        <f t="shared" si="145"/>
        <v>0.25669102980436598</v>
      </c>
      <c r="K2358">
        <v>0.12675145167060001</v>
      </c>
      <c r="L2358">
        <f t="shared" si="146"/>
        <v>-0.12953835457312698</v>
      </c>
      <c r="M2358">
        <f t="shared" si="147"/>
        <v>-0.12993957813376597</v>
      </c>
    </row>
    <row r="2359" spans="1:13" x14ac:dyDescent="0.25">
      <c r="A2359">
        <v>-7.7265524472040006E-2</v>
      </c>
      <c r="C2359">
        <v>-7.2395414181893505E-2</v>
      </c>
      <c r="E2359">
        <v>-7.3891228292331093E-2</v>
      </c>
      <c r="G2359">
        <f t="shared" si="144"/>
        <v>7.7265524472040006E-2</v>
      </c>
      <c r="I2359">
        <f t="shared" si="145"/>
        <v>7.2395414181893505E-2</v>
      </c>
      <c r="K2359">
        <v>-3.6899769824439398E-2</v>
      </c>
      <c r="L2359">
        <f t="shared" si="146"/>
        <v>4.0365754647600609E-2</v>
      </c>
      <c r="M2359">
        <f t="shared" si="147"/>
        <v>3.5495644357454108E-2</v>
      </c>
    </row>
    <row r="2360" spans="1:13" x14ac:dyDescent="0.25">
      <c r="A2360">
        <v>-0.26386309597473001</v>
      </c>
      <c r="C2360">
        <v>-0.26122833045328497</v>
      </c>
      <c r="E2360">
        <v>-0.26210239983981298</v>
      </c>
      <c r="G2360">
        <f t="shared" si="144"/>
        <v>0.26386309597473001</v>
      </c>
      <c r="I2360">
        <f t="shared" si="145"/>
        <v>0.26122833045328497</v>
      </c>
      <c r="K2360">
        <v>-0.13125566713777601</v>
      </c>
      <c r="L2360">
        <f t="shared" si="146"/>
        <v>0.13260742883695401</v>
      </c>
      <c r="M2360">
        <f t="shared" si="147"/>
        <v>0.12997266331550897</v>
      </c>
    </row>
    <row r="2361" spans="1:13" x14ac:dyDescent="0.25">
      <c r="A2361">
        <v>-0.10985279902417699</v>
      </c>
      <c r="C2361">
        <v>-0.11004393057116101</v>
      </c>
      <c r="E2361">
        <v>-0.109861808494861</v>
      </c>
      <c r="G2361">
        <f t="shared" si="144"/>
        <v>0.10985279902417699</v>
      </c>
      <c r="I2361">
        <f t="shared" si="145"/>
        <v>0.11004393057116101</v>
      </c>
      <c r="K2361">
        <v>-5.5323558248911303E-2</v>
      </c>
      <c r="L2361">
        <f t="shared" si="146"/>
        <v>5.4529240775265692E-2</v>
      </c>
      <c r="M2361">
        <f t="shared" si="147"/>
        <v>5.4720372322249702E-2</v>
      </c>
    </row>
    <row r="2362" spans="1:13" x14ac:dyDescent="0.25">
      <c r="A2362">
        <v>-4.4468149155969701E-2</v>
      </c>
      <c r="C2362">
        <v>-4.5082428813099602E-2</v>
      </c>
      <c r="E2362">
        <v>-4.5744193176595699E-2</v>
      </c>
      <c r="G2362">
        <f t="shared" si="144"/>
        <v>4.4468149155969701E-2</v>
      </c>
      <c r="I2362">
        <f t="shared" si="145"/>
        <v>4.5082428813099602E-2</v>
      </c>
      <c r="K2362">
        <v>-2.30398850072559E-2</v>
      </c>
      <c r="L2362">
        <f t="shared" si="146"/>
        <v>2.1428264148713801E-2</v>
      </c>
      <c r="M2362">
        <f t="shared" si="147"/>
        <v>2.2042543805843702E-2</v>
      </c>
    </row>
    <row r="2363" spans="1:13" x14ac:dyDescent="0.25">
      <c r="A2363">
        <v>-0.77375920284021404</v>
      </c>
      <c r="C2363">
        <v>-0.76596218985257403</v>
      </c>
      <c r="E2363">
        <v>-0.76906885015664095</v>
      </c>
      <c r="G2363">
        <f t="shared" si="144"/>
        <v>0.77375920284021404</v>
      </c>
      <c r="I2363">
        <f t="shared" si="145"/>
        <v>0.76596218985257403</v>
      </c>
      <c r="K2363">
        <v>-0.38528299259559201</v>
      </c>
      <c r="L2363">
        <f t="shared" si="146"/>
        <v>0.38847621024462203</v>
      </c>
      <c r="M2363">
        <f t="shared" si="147"/>
        <v>0.38067919725698202</v>
      </c>
    </row>
    <row r="2364" spans="1:13" x14ac:dyDescent="0.25">
      <c r="A2364">
        <v>-0.25270080842125597</v>
      </c>
      <c r="C2364">
        <v>-0.24984190989020799</v>
      </c>
      <c r="E2364">
        <v>-0.25013821751500098</v>
      </c>
      <c r="G2364">
        <f t="shared" si="144"/>
        <v>0.25270080842125597</v>
      </c>
      <c r="I2364">
        <f t="shared" si="145"/>
        <v>0.24984190989020799</v>
      </c>
      <c r="K2364">
        <v>-0.125228361628968</v>
      </c>
      <c r="L2364">
        <f t="shared" si="146"/>
        <v>0.12747244679228797</v>
      </c>
      <c r="M2364">
        <f t="shared" si="147"/>
        <v>0.12461354826123999</v>
      </c>
    </row>
    <row r="2365" spans="1:13" x14ac:dyDescent="0.25">
      <c r="A2365">
        <v>-5.1051989655150197E-2</v>
      </c>
      <c r="C2365">
        <v>-4.8532329257598997E-2</v>
      </c>
      <c r="E2365">
        <v>-5.0835266463516403E-2</v>
      </c>
      <c r="G2365">
        <f t="shared" si="144"/>
        <v>5.1051989655150197E-2</v>
      </c>
      <c r="I2365">
        <f t="shared" si="145"/>
        <v>4.8532329257598997E-2</v>
      </c>
      <c r="K2365">
        <v>-2.55370944449861E-2</v>
      </c>
      <c r="L2365">
        <f t="shared" si="146"/>
        <v>2.5514895210164097E-2</v>
      </c>
      <c r="M2365">
        <f t="shared" si="147"/>
        <v>2.2995234812612897E-2</v>
      </c>
    </row>
    <row r="2366" spans="1:13" x14ac:dyDescent="0.25">
      <c r="A2366">
        <v>0.16408083367870999</v>
      </c>
      <c r="C2366">
        <v>0.16380759067897599</v>
      </c>
      <c r="E2366">
        <v>0.16306108851503101</v>
      </c>
      <c r="G2366">
        <f t="shared" si="144"/>
        <v>0.16408083367870999</v>
      </c>
      <c r="I2366">
        <f t="shared" si="145"/>
        <v>0.16380759067897599</v>
      </c>
      <c r="K2366">
        <v>8.1625995952540997E-2</v>
      </c>
      <c r="L2366">
        <f t="shared" si="146"/>
        <v>-8.2454837726168989E-2</v>
      </c>
      <c r="M2366">
        <f t="shared" si="147"/>
        <v>-8.2181594726434992E-2</v>
      </c>
    </row>
    <row r="2367" spans="1:13" x14ac:dyDescent="0.25">
      <c r="A2367">
        <v>0.76509088052104701</v>
      </c>
      <c r="C2367">
        <v>0.760454624371114</v>
      </c>
      <c r="E2367">
        <v>0.76243658742061904</v>
      </c>
      <c r="G2367">
        <f t="shared" si="144"/>
        <v>0.76509088052104701</v>
      </c>
      <c r="I2367">
        <f t="shared" si="145"/>
        <v>0.760454624371114</v>
      </c>
      <c r="K2367">
        <v>0.38183159258768901</v>
      </c>
      <c r="L2367">
        <f t="shared" si="146"/>
        <v>-0.38325928793335801</v>
      </c>
      <c r="M2367">
        <f t="shared" si="147"/>
        <v>-0.37862303178342499</v>
      </c>
    </row>
    <row r="2368" spans="1:13" x14ac:dyDescent="0.25">
      <c r="A2368">
        <v>0.46910373780793302</v>
      </c>
      <c r="C2368">
        <v>0.46685852291561097</v>
      </c>
      <c r="E2368">
        <v>0.46773200210599702</v>
      </c>
      <c r="G2368">
        <f t="shared" si="144"/>
        <v>0.46910373780793302</v>
      </c>
      <c r="I2368">
        <f t="shared" si="145"/>
        <v>0.46685852291561097</v>
      </c>
      <c r="K2368">
        <v>0.23406543842324401</v>
      </c>
      <c r="L2368">
        <f t="shared" si="146"/>
        <v>-0.23503829938468901</v>
      </c>
      <c r="M2368">
        <f t="shared" si="147"/>
        <v>-0.23279308449236696</v>
      </c>
    </row>
    <row r="2369" spans="1:13" x14ac:dyDescent="0.25">
      <c r="A2369">
        <v>6.4777010159594597E-2</v>
      </c>
      <c r="C2369">
        <v>6.5599018260593001E-2</v>
      </c>
      <c r="E2369">
        <v>6.3550362531788293E-2</v>
      </c>
      <c r="G2369">
        <f t="shared" si="144"/>
        <v>6.4777010159594597E-2</v>
      </c>
      <c r="I2369">
        <f t="shared" si="145"/>
        <v>6.5599018260593001E-2</v>
      </c>
      <c r="K2369">
        <v>3.1667085010647703E-2</v>
      </c>
      <c r="L2369">
        <f t="shared" si="146"/>
        <v>-3.3109925148946895E-2</v>
      </c>
      <c r="M2369">
        <f t="shared" si="147"/>
        <v>-3.3931933249945298E-2</v>
      </c>
    </row>
    <row r="2370" spans="1:13" x14ac:dyDescent="0.25">
      <c r="A2370">
        <v>-0.390193055571808</v>
      </c>
      <c r="C2370">
        <v>-0.38637840400712897</v>
      </c>
      <c r="E2370">
        <v>-0.38682723759293403</v>
      </c>
      <c r="G2370">
        <f t="shared" si="144"/>
        <v>0.390193055571808</v>
      </c>
      <c r="I2370">
        <f t="shared" si="145"/>
        <v>0.38637840400712897</v>
      </c>
      <c r="K2370">
        <v>-0.19362716340172001</v>
      </c>
      <c r="L2370">
        <f t="shared" si="146"/>
        <v>0.19656589217008799</v>
      </c>
      <c r="M2370">
        <f t="shared" si="147"/>
        <v>0.19275124060540896</v>
      </c>
    </row>
    <row r="2371" spans="1:13" x14ac:dyDescent="0.25">
      <c r="A2371">
        <v>-1.3213474212757601E-2</v>
      </c>
      <c r="C2371">
        <v>-1.30995251138928E-2</v>
      </c>
      <c r="E2371">
        <v>-1.256980553247E-2</v>
      </c>
      <c r="G2371">
        <f t="shared" ref="G2371:G2434" si="148">ABS(A2371)</f>
        <v>1.3213474212757601E-2</v>
      </c>
      <c r="I2371">
        <f t="shared" ref="I2371:I2434" si="149">ABS(C2371)</f>
        <v>1.30995251138928E-2</v>
      </c>
      <c r="K2371">
        <v>-6.4220112123268801E-3</v>
      </c>
      <c r="L2371">
        <f t="shared" ref="L2371:L2434" si="150">K2371-A2371</f>
        <v>6.7914630004307208E-3</v>
      </c>
      <c r="M2371">
        <f t="shared" ref="M2371:M2434" si="151">K2371-C2371</f>
        <v>6.6775139015659204E-3</v>
      </c>
    </row>
    <row r="2372" spans="1:13" x14ac:dyDescent="0.25">
      <c r="A2372">
        <v>-5.6004087555556303E-2</v>
      </c>
      <c r="C2372">
        <v>-5.3337616111931399E-2</v>
      </c>
      <c r="E2372">
        <v>-5.4193397766844599E-2</v>
      </c>
      <c r="G2372">
        <f t="shared" si="148"/>
        <v>5.6004087555556303E-2</v>
      </c>
      <c r="I2372">
        <f t="shared" si="149"/>
        <v>5.3337616111931399E-2</v>
      </c>
      <c r="K2372">
        <v>-2.6981002622318902E-2</v>
      </c>
      <c r="L2372">
        <f t="shared" si="150"/>
        <v>2.9023084933237402E-2</v>
      </c>
      <c r="M2372">
        <f t="shared" si="151"/>
        <v>2.6356613489612497E-2</v>
      </c>
    </row>
    <row r="2373" spans="1:13" x14ac:dyDescent="0.25">
      <c r="A2373">
        <v>0.22586228471843101</v>
      </c>
      <c r="C2373">
        <v>0.22298449063915499</v>
      </c>
      <c r="E2373">
        <v>0.22066277673241</v>
      </c>
      <c r="G2373">
        <f t="shared" si="148"/>
        <v>0.22586228471843101</v>
      </c>
      <c r="I2373">
        <f t="shared" si="149"/>
        <v>0.22298449063915499</v>
      </c>
      <c r="K2373">
        <v>0.109830272716469</v>
      </c>
      <c r="L2373">
        <f t="shared" si="150"/>
        <v>-0.116032012001962</v>
      </c>
      <c r="M2373">
        <f t="shared" si="151"/>
        <v>-0.11315421792268598</v>
      </c>
    </row>
    <row r="2374" spans="1:13" x14ac:dyDescent="0.25">
      <c r="A2374">
        <v>0.68866867142612298</v>
      </c>
      <c r="C2374">
        <v>0.67910973770458405</v>
      </c>
      <c r="E2374">
        <v>0.68032972202695297</v>
      </c>
      <c r="G2374">
        <f t="shared" si="148"/>
        <v>0.68866867142612298</v>
      </c>
      <c r="I2374">
        <f t="shared" si="149"/>
        <v>0.67910973770458405</v>
      </c>
      <c r="K2374">
        <v>0.33996485687406303</v>
      </c>
      <c r="L2374">
        <f t="shared" si="150"/>
        <v>-0.34870381455205995</v>
      </c>
      <c r="M2374">
        <f t="shared" si="151"/>
        <v>-0.33914488083052102</v>
      </c>
    </row>
    <row r="2375" spans="1:13" x14ac:dyDescent="0.25">
      <c r="A2375">
        <v>-0.17886991474935701</v>
      </c>
      <c r="C2375">
        <v>-0.181419427775388</v>
      </c>
      <c r="E2375">
        <v>-0.178671948164209</v>
      </c>
      <c r="G2375">
        <f t="shared" si="148"/>
        <v>0.17886991474935701</v>
      </c>
      <c r="I2375">
        <f t="shared" si="149"/>
        <v>0.181419427775388</v>
      </c>
      <c r="K2375">
        <v>-8.9461459767386398E-2</v>
      </c>
      <c r="L2375">
        <f t="shared" si="150"/>
        <v>8.9408454981970614E-2</v>
      </c>
      <c r="M2375">
        <f t="shared" si="151"/>
        <v>9.19579680080016E-2</v>
      </c>
    </row>
    <row r="2376" spans="1:13" x14ac:dyDescent="0.25">
      <c r="A2376">
        <v>0.111105995808935</v>
      </c>
      <c r="C2376">
        <v>0.109684790436148</v>
      </c>
      <c r="E2376">
        <v>0.109886997455345</v>
      </c>
      <c r="G2376">
        <f t="shared" si="148"/>
        <v>0.111105995808935</v>
      </c>
      <c r="I2376">
        <f t="shared" si="149"/>
        <v>0.109684790436148</v>
      </c>
      <c r="K2376">
        <v>5.4885132604170099E-2</v>
      </c>
      <c r="L2376">
        <f t="shared" si="150"/>
        <v>-5.6220863204764902E-2</v>
      </c>
      <c r="M2376">
        <f t="shared" si="151"/>
        <v>-5.4799657831977898E-2</v>
      </c>
    </row>
    <row r="2377" spans="1:13" x14ac:dyDescent="0.25">
      <c r="A2377">
        <v>0.61185982068744804</v>
      </c>
      <c r="C2377">
        <v>0.60320375596859999</v>
      </c>
      <c r="E2377">
        <v>0.60630801442555504</v>
      </c>
      <c r="G2377">
        <f t="shared" si="148"/>
        <v>0.61185982068744804</v>
      </c>
      <c r="I2377">
        <f t="shared" si="149"/>
        <v>0.60320375596859999</v>
      </c>
      <c r="K2377">
        <v>0.303506180005642</v>
      </c>
      <c r="L2377">
        <f t="shared" si="150"/>
        <v>-0.30835364068180604</v>
      </c>
      <c r="M2377">
        <f t="shared" si="151"/>
        <v>-0.29969757596295798</v>
      </c>
    </row>
    <row r="2378" spans="1:13" x14ac:dyDescent="0.25">
      <c r="A2378">
        <v>-0.28516272760747402</v>
      </c>
      <c r="C2378">
        <v>-0.282201425864679</v>
      </c>
      <c r="E2378">
        <v>-0.28330595649018803</v>
      </c>
      <c r="G2378">
        <f t="shared" si="148"/>
        <v>0.28516272760747402</v>
      </c>
      <c r="I2378">
        <f t="shared" si="149"/>
        <v>0.282201425864679</v>
      </c>
      <c r="K2378">
        <v>-0.141844920529233</v>
      </c>
      <c r="L2378">
        <f t="shared" si="150"/>
        <v>0.14331780707824102</v>
      </c>
      <c r="M2378">
        <f t="shared" si="151"/>
        <v>0.140356505335446</v>
      </c>
    </row>
    <row r="2379" spans="1:13" x14ac:dyDescent="0.25">
      <c r="A2379">
        <v>-0.10421253219089199</v>
      </c>
      <c r="C2379">
        <v>-0.10230691498778199</v>
      </c>
      <c r="E2379">
        <v>-0.104087304795712</v>
      </c>
      <c r="G2379">
        <f t="shared" si="148"/>
        <v>0.10421253219089199</v>
      </c>
      <c r="I2379">
        <f t="shared" si="149"/>
        <v>0.10230691498778199</v>
      </c>
      <c r="K2379">
        <v>-5.2168196972598203E-2</v>
      </c>
      <c r="L2379">
        <f t="shared" si="150"/>
        <v>5.204433521829379E-2</v>
      </c>
      <c r="M2379">
        <f t="shared" si="151"/>
        <v>5.0138718015183791E-2</v>
      </c>
    </row>
    <row r="2380" spans="1:13" x14ac:dyDescent="0.25">
      <c r="A2380">
        <v>0.12483708670577399</v>
      </c>
      <c r="C2380">
        <v>0.122055289051707</v>
      </c>
      <c r="E2380">
        <v>0.12360031839671</v>
      </c>
      <c r="G2380">
        <f t="shared" si="148"/>
        <v>0.12483708670577399</v>
      </c>
      <c r="I2380">
        <f t="shared" si="149"/>
        <v>0.122055289051707</v>
      </c>
      <c r="K2380">
        <v>6.1630963693593603E-2</v>
      </c>
      <c r="L2380">
        <f t="shared" si="150"/>
        <v>-6.3206123012180399E-2</v>
      </c>
      <c r="M2380">
        <f t="shared" si="151"/>
        <v>-6.0424325358113394E-2</v>
      </c>
    </row>
    <row r="2381" spans="1:13" x14ac:dyDescent="0.25">
      <c r="A2381">
        <v>0.39715186140651698</v>
      </c>
      <c r="C2381">
        <v>0.38400506684551999</v>
      </c>
      <c r="E2381">
        <v>0.38820925908917098</v>
      </c>
      <c r="G2381">
        <f t="shared" si="148"/>
        <v>0.39715186140651698</v>
      </c>
      <c r="I2381">
        <f t="shared" si="149"/>
        <v>0.38400506684551999</v>
      </c>
      <c r="K2381">
        <v>0.19366050451272401</v>
      </c>
      <c r="L2381">
        <f t="shared" si="150"/>
        <v>-0.20349135689379297</v>
      </c>
      <c r="M2381">
        <f t="shared" si="151"/>
        <v>-0.19034456233279598</v>
      </c>
    </row>
    <row r="2382" spans="1:13" x14ac:dyDescent="0.25">
      <c r="A2382">
        <v>0.32513909337979402</v>
      </c>
      <c r="C2382">
        <v>0.31424093587601698</v>
      </c>
      <c r="E2382">
        <v>0.315249185514482</v>
      </c>
      <c r="G2382">
        <f t="shared" si="148"/>
        <v>0.32513909337979402</v>
      </c>
      <c r="I2382">
        <f t="shared" si="149"/>
        <v>0.31424093587601698</v>
      </c>
      <c r="K2382">
        <v>0.156982729389749</v>
      </c>
      <c r="L2382">
        <f t="shared" si="150"/>
        <v>-0.16815636399004502</v>
      </c>
      <c r="M2382">
        <f t="shared" si="151"/>
        <v>-0.15725820648626798</v>
      </c>
    </row>
    <row r="2383" spans="1:13" x14ac:dyDescent="0.25">
      <c r="A2383">
        <v>0.49222844950676597</v>
      </c>
      <c r="C2383">
        <v>0.49111434308234397</v>
      </c>
      <c r="E2383">
        <v>0.48832187754461398</v>
      </c>
      <c r="G2383">
        <f t="shared" si="148"/>
        <v>0.49222844950676597</v>
      </c>
      <c r="I2383">
        <f t="shared" si="149"/>
        <v>0.49111434308234397</v>
      </c>
      <c r="K2383">
        <v>0.244214593620555</v>
      </c>
      <c r="L2383">
        <f t="shared" si="150"/>
        <v>-0.24801385588621097</v>
      </c>
      <c r="M2383">
        <f t="shared" si="151"/>
        <v>-0.24689974946178897</v>
      </c>
    </row>
    <row r="2384" spans="1:13" x14ac:dyDescent="0.25">
      <c r="A2384">
        <v>0.42066273154674499</v>
      </c>
      <c r="C2384">
        <v>0.41820449965597001</v>
      </c>
      <c r="E2384">
        <v>0.41819674531999601</v>
      </c>
      <c r="G2384">
        <f t="shared" si="148"/>
        <v>0.42066273154674499</v>
      </c>
      <c r="I2384">
        <f t="shared" si="149"/>
        <v>0.41820449965597001</v>
      </c>
      <c r="K2384">
        <v>0.20940953396117501</v>
      </c>
      <c r="L2384">
        <f t="shared" si="150"/>
        <v>-0.21125319758556999</v>
      </c>
      <c r="M2384">
        <f t="shared" si="151"/>
        <v>-0.208794965694795</v>
      </c>
    </row>
    <row r="2385" spans="1:13" x14ac:dyDescent="0.25">
      <c r="A2385">
        <v>0.16152550354199999</v>
      </c>
      <c r="C2385">
        <v>0.160297056378401</v>
      </c>
      <c r="E2385">
        <v>0.16164602025455099</v>
      </c>
      <c r="G2385">
        <f t="shared" si="148"/>
        <v>0.16152550354199999</v>
      </c>
      <c r="I2385">
        <f t="shared" si="149"/>
        <v>0.160297056378401</v>
      </c>
      <c r="K2385">
        <v>8.08643717300115E-2</v>
      </c>
      <c r="L2385">
        <f t="shared" si="150"/>
        <v>-8.0661131811988487E-2</v>
      </c>
      <c r="M2385">
        <f t="shared" si="151"/>
        <v>-7.9432684648389498E-2</v>
      </c>
    </row>
    <row r="2386" spans="1:13" x14ac:dyDescent="0.25">
      <c r="A2386">
        <v>0.28767352856516798</v>
      </c>
      <c r="C2386">
        <v>0.28554455774396098</v>
      </c>
      <c r="E2386">
        <v>0.28546195358630699</v>
      </c>
      <c r="G2386">
        <f t="shared" si="148"/>
        <v>0.28767352856516798</v>
      </c>
      <c r="I2386">
        <f t="shared" si="149"/>
        <v>0.28554455774396098</v>
      </c>
      <c r="K2386">
        <v>0.14295300307887501</v>
      </c>
      <c r="L2386">
        <f t="shared" si="150"/>
        <v>-0.14472052548629297</v>
      </c>
      <c r="M2386">
        <f t="shared" si="151"/>
        <v>-0.14259155466508597</v>
      </c>
    </row>
    <row r="2387" spans="1:13" x14ac:dyDescent="0.25">
      <c r="A2387">
        <v>0.62311291686785997</v>
      </c>
      <c r="C2387">
        <v>0.618536563792495</v>
      </c>
      <c r="E2387">
        <v>0.62181704129762405</v>
      </c>
      <c r="G2387">
        <f t="shared" si="148"/>
        <v>0.62311291686785997</v>
      </c>
      <c r="I2387">
        <f t="shared" si="149"/>
        <v>0.618536563792495</v>
      </c>
      <c r="K2387">
        <v>0.31160934021487402</v>
      </c>
      <c r="L2387">
        <f t="shared" si="150"/>
        <v>-0.31150357665298595</v>
      </c>
      <c r="M2387">
        <f t="shared" si="151"/>
        <v>-0.30692722357762098</v>
      </c>
    </row>
    <row r="2388" spans="1:13" x14ac:dyDescent="0.25">
      <c r="A2388">
        <v>-1.2688280775985101E-2</v>
      </c>
      <c r="C2388">
        <v>-1.065944021653E-2</v>
      </c>
      <c r="E2388">
        <v>-1.29229470593908E-2</v>
      </c>
      <c r="G2388">
        <f t="shared" si="148"/>
        <v>1.2688280775985101E-2</v>
      </c>
      <c r="I2388">
        <f t="shared" si="149"/>
        <v>1.065944021653E-2</v>
      </c>
      <c r="K2388">
        <v>-6.2318702895576301E-3</v>
      </c>
      <c r="L2388">
        <f t="shared" si="150"/>
        <v>6.4564104864274705E-3</v>
      </c>
      <c r="M2388">
        <f t="shared" si="151"/>
        <v>4.4275699269723696E-3</v>
      </c>
    </row>
    <row r="2389" spans="1:13" x14ac:dyDescent="0.25">
      <c r="A2389">
        <v>-0.30501800671769902</v>
      </c>
      <c r="C2389">
        <v>-0.30353710357887398</v>
      </c>
      <c r="E2389">
        <v>-0.30348750237886901</v>
      </c>
      <c r="G2389">
        <f t="shared" si="148"/>
        <v>0.30501800671769902</v>
      </c>
      <c r="I2389">
        <f t="shared" si="149"/>
        <v>0.30353710357887398</v>
      </c>
      <c r="K2389">
        <v>-0.15178148955918699</v>
      </c>
      <c r="L2389">
        <f t="shared" si="150"/>
        <v>0.15323651715851203</v>
      </c>
      <c r="M2389">
        <f t="shared" si="151"/>
        <v>0.15175561401968699</v>
      </c>
    </row>
    <row r="2390" spans="1:13" x14ac:dyDescent="0.25">
      <c r="A2390">
        <v>0.19069557211170601</v>
      </c>
      <c r="C2390">
        <v>0.188440476255819</v>
      </c>
      <c r="E2390">
        <v>0.18894554767787899</v>
      </c>
      <c r="G2390">
        <f t="shared" si="148"/>
        <v>0.19069557211170601</v>
      </c>
      <c r="I2390">
        <f t="shared" si="149"/>
        <v>0.188440476255819</v>
      </c>
      <c r="K2390">
        <v>9.4592652156151202E-2</v>
      </c>
      <c r="L2390">
        <f t="shared" si="150"/>
        <v>-9.6102919955554811E-2</v>
      </c>
      <c r="M2390">
        <f t="shared" si="151"/>
        <v>-9.3847824099667798E-2</v>
      </c>
    </row>
    <row r="2391" spans="1:13" x14ac:dyDescent="0.25">
      <c r="A2391">
        <v>-0.24563126358429399</v>
      </c>
      <c r="C2391">
        <v>-0.238468824115039</v>
      </c>
      <c r="E2391">
        <v>-0.24203952081135</v>
      </c>
      <c r="G2391">
        <f t="shared" si="148"/>
        <v>0.24563126358429399</v>
      </c>
      <c r="I2391">
        <f t="shared" si="149"/>
        <v>0.238468824115039</v>
      </c>
      <c r="K2391">
        <v>-0.120926244929285</v>
      </c>
      <c r="L2391">
        <f t="shared" si="150"/>
        <v>0.12470501865500899</v>
      </c>
      <c r="M2391">
        <f t="shared" si="151"/>
        <v>0.117542579185754</v>
      </c>
    </row>
    <row r="2392" spans="1:13" x14ac:dyDescent="0.25">
      <c r="A2392">
        <v>-0.237872011296305</v>
      </c>
      <c r="C2392">
        <v>-0.232565844335377</v>
      </c>
      <c r="E2392">
        <v>-0.23590270873577299</v>
      </c>
      <c r="G2392">
        <f t="shared" si="148"/>
        <v>0.237872011296305</v>
      </c>
      <c r="I2392">
        <f t="shared" si="149"/>
        <v>0.232565844335377</v>
      </c>
      <c r="K2392">
        <v>-0.11812287822918401</v>
      </c>
      <c r="L2392">
        <f t="shared" si="150"/>
        <v>0.119749133067121</v>
      </c>
      <c r="M2392">
        <f t="shared" si="151"/>
        <v>0.11444296610619299</v>
      </c>
    </row>
    <row r="2393" spans="1:13" x14ac:dyDescent="0.25">
      <c r="A2393">
        <v>-3.4487939811444997E-2</v>
      </c>
      <c r="C2393">
        <v>-3.7470628235796499E-2</v>
      </c>
      <c r="E2393">
        <v>-3.61352653306381E-2</v>
      </c>
      <c r="G2393">
        <f t="shared" si="148"/>
        <v>3.4487939811444997E-2</v>
      </c>
      <c r="I2393">
        <f t="shared" si="149"/>
        <v>3.7470628235796499E-2</v>
      </c>
      <c r="K2393">
        <v>-1.81103178953025E-2</v>
      </c>
      <c r="L2393">
        <f t="shared" si="150"/>
        <v>1.6377621916142497E-2</v>
      </c>
      <c r="M2393">
        <f t="shared" si="151"/>
        <v>1.9360310340494E-2</v>
      </c>
    </row>
    <row r="2394" spans="1:13" x14ac:dyDescent="0.25">
      <c r="A2394">
        <v>-0.10503013686467801</v>
      </c>
      <c r="C2394">
        <v>-0.104414786031078</v>
      </c>
      <c r="E2394">
        <v>-0.10436204830835</v>
      </c>
      <c r="G2394">
        <f t="shared" si="148"/>
        <v>0.10503013686467801</v>
      </c>
      <c r="I2394">
        <f t="shared" si="149"/>
        <v>0.104414786031078</v>
      </c>
      <c r="K2394">
        <v>-5.2198521622558898E-2</v>
      </c>
      <c r="L2394">
        <f t="shared" si="150"/>
        <v>5.2831615242119108E-2</v>
      </c>
      <c r="M2394">
        <f t="shared" si="151"/>
        <v>5.2216264408519099E-2</v>
      </c>
    </row>
    <row r="2395" spans="1:13" x14ac:dyDescent="0.25">
      <c r="A2395">
        <v>-0.63628760567550402</v>
      </c>
      <c r="C2395">
        <v>-0.62997542259434003</v>
      </c>
      <c r="E2395">
        <v>-0.63190399622874605</v>
      </c>
      <c r="G2395">
        <f t="shared" si="148"/>
        <v>0.63628760567550402</v>
      </c>
      <c r="I2395">
        <f t="shared" si="149"/>
        <v>0.62997542259434003</v>
      </c>
      <c r="K2395">
        <v>-0.31661518640219599</v>
      </c>
      <c r="L2395">
        <f t="shared" si="150"/>
        <v>0.31967241927330803</v>
      </c>
      <c r="M2395">
        <f t="shared" si="151"/>
        <v>0.31336023619214404</v>
      </c>
    </row>
    <row r="2396" spans="1:13" x14ac:dyDescent="0.25">
      <c r="A2396">
        <v>0.40982129106272502</v>
      </c>
      <c r="C2396">
        <v>0.40918964576913103</v>
      </c>
      <c r="E2396">
        <v>0.40849818805076799</v>
      </c>
      <c r="G2396">
        <f t="shared" si="148"/>
        <v>0.40982129106272502</v>
      </c>
      <c r="I2396">
        <f t="shared" si="149"/>
        <v>0.40918964576913103</v>
      </c>
      <c r="K2396">
        <v>0.20448444417651099</v>
      </c>
      <c r="L2396">
        <f t="shared" si="150"/>
        <v>-0.20533684688621404</v>
      </c>
      <c r="M2396">
        <f t="shared" si="151"/>
        <v>-0.20470520159262004</v>
      </c>
    </row>
    <row r="2397" spans="1:13" x14ac:dyDescent="0.25">
      <c r="A2397">
        <v>0.18236142995223301</v>
      </c>
      <c r="C2397">
        <v>0.182182578088386</v>
      </c>
      <c r="E2397">
        <v>0.18061255756432401</v>
      </c>
      <c r="G2397">
        <f t="shared" si="148"/>
        <v>0.18236142995223301</v>
      </c>
      <c r="I2397">
        <f t="shared" si="149"/>
        <v>0.182182578088386</v>
      </c>
      <c r="K2397">
        <v>9.0265129225794202E-2</v>
      </c>
      <c r="L2397">
        <f t="shared" si="150"/>
        <v>-9.2096300726438804E-2</v>
      </c>
      <c r="M2397">
        <f t="shared" si="151"/>
        <v>-9.1917448862591802E-2</v>
      </c>
    </row>
    <row r="2398" spans="1:13" x14ac:dyDescent="0.25">
      <c r="A2398">
        <v>-0.36511989996796501</v>
      </c>
      <c r="C2398">
        <v>-0.36386739645606397</v>
      </c>
      <c r="E2398">
        <v>-0.36428167251784199</v>
      </c>
      <c r="G2398">
        <f t="shared" si="148"/>
        <v>0.36511989996796501</v>
      </c>
      <c r="I2398">
        <f t="shared" si="149"/>
        <v>0.36386739645606397</v>
      </c>
      <c r="K2398">
        <v>-0.182291416499331</v>
      </c>
      <c r="L2398">
        <f t="shared" si="150"/>
        <v>0.18282848346863401</v>
      </c>
      <c r="M2398">
        <f t="shared" si="151"/>
        <v>0.18157597995673297</v>
      </c>
    </row>
    <row r="2399" spans="1:13" x14ac:dyDescent="0.25">
      <c r="A2399">
        <v>-0.24849342859044399</v>
      </c>
      <c r="C2399">
        <v>-0.24626379248591601</v>
      </c>
      <c r="E2399">
        <v>-0.24620257142024399</v>
      </c>
      <c r="G2399">
        <f t="shared" si="148"/>
        <v>0.24849342859044399</v>
      </c>
      <c r="I2399">
        <f t="shared" si="149"/>
        <v>0.24626379248591601</v>
      </c>
      <c r="K2399">
        <v>-0.12315306738536801</v>
      </c>
      <c r="L2399">
        <f t="shared" si="150"/>
        <v>0.12534036120507597</v>
      </c>
      <c r="M2399">
        <f t="shared" si="151"/>
        <v>0.123110725100548</v>
      </c>
    </row>
    <row r="2400" spans="1:13" x14ac:dyDescent="0.25">
      <c r="A2400">
        <v>0.470365297440617</v>
      </c>
      <c r="C2400">
        <v>0.46905704198613302</v>
      </c>
      <c r="E2400">
        <v>0.46927451286737198</v>
      </c>
      <c r="G2400">
        <f t="shared" si="148"/>
        <v>0.470365297440617</v>
      </c>
      <c r="I2400">
        <f t="shared" si="149"/>
        <v>0.46905704198613302</v>
      </c>
      <c r="K2400">
        <v>0.23503526961412199</v>
      </c>
      <c r="L2400">
        <f t="shared" si="150"/>
        <v>-0.23533002782649501</v>
      </c>
      <c r="M2400">
        <f t="shared" si="151"/>
        <v>-0.23402177237201102</v>
      </c>
    </row>
    <row r="2401" spans="1:13" x14ac:dyDescent="0.25">
      <c r="A2401">
        <v>4.8137875231527898E-2</v>
      </c>
      <c r="C2401">
        <v>4.2613239194076599E-2</v>
      </c>
      <c r="E2401">
        <v>4.5282751602372703E-2</v>
      </c>
      <c r="G2401">
        <f t="shared" si="148"/>
        <v>4.8137875231527898E-2</v>
      </c>
      <c r="I2401">
        <f t="shared" si="149"/>
        <v>4.2613239194076599E-2</v>
      </c>
      <c r="K2401">
        <v>2.2476342843169201E-2</v>
      </c>
      <c r="L2401">
        <f t="shared" si="150"/>
        <v>-2.5661532388358697E-2</v>
      </c>
      <c r="M2401">
        <f t="shared" si="151"/>
        <v>-2.0136896350907398E-2</v>
      </c>
    </row>
    <row r="2402" spans="1:13" x14ac:dyDescent="0.25">
      <c r="A2402">
        <v>0.20544086755226901</v>
      </c>
      <c r="C2402">
        <v>0.203899883595865</v>
      </c>
      <c r="E2402">
        <v>0.203095775180509</v>
      </c>
      <c r="G2402">
        <f t="shared" si="148"/>
        <v>0.20544086755226901</v>
      </c>
      <c r="I2402">
        <f t="shared" si="149"/>
        <v>0.203899883595865</v>
      </c>
      <c r="K2402">
        <v>0.10160284732725799</v>
      </c>
      <c r="L2402">
        <f t="shared" si="150"/>
        <v>-0.10383802022501101</v>
      </c>
      <c r="M2402">
        <f t="shared" si="151"/>
        <v>-0.10229703626860701</v>
      </c>
    </row>
    <row r="2403" spans="1:13" x14ac:dyDescent="0.25">
      <c r="A2403">
        <v>-0.25248408987050902</v>
      </c>
      <c r="C2403">
        <v>-0.25042378448911901</v>
      </c>
      <c r="E2403">
        <v>-0.24901637426015799</v>
      </c>
      <c r="G2403">
        <f t="shared" si="148"/>
        <v>0.25248408987050902</v>
      </c>
      <c r="I2403">
        <f t="shared" si="149"/>
        <v>0.25042378448911901</v>
      </c>
      <c r="K2403">
        <v>-0.12441221023144899</v>
      </c>
      <c r="L2403">
        <f t="shared" si="150"/>
        <v>0.12807187963906003</v>
      </c>
      <c r="M2403">
        <f t="shared" si="151"/>
        <v>0.12601157425767001</v>
      </c>
    </row>
    <row r="2404" spans="1:13" x14ac:dyDescent="0.25">
      <c r="A2404">
        <v>-4.7021863128986201E-2</v>
      </c>
      <c r="C2404">
        <v>-4.44710392206411E-2</v>
      </c>
      <c r="E2404">
        <v>-4.3489149497445798E-2</v>
      </c>
      <c r="G2404">
        <f t="shared" si="148"/>
        <v>4.7021863128986201E-2</v>
      </c>
      <c r="I2404">
        <f t="shared" si="149"/>
        <v>4.44710392206411E-2</v>
      </c>
      <c r="K2404">
        <v>-2.1435411043660601E-2</v>
      </c>
      <c r="L2404">
        <f t="shared" si="150"/>
        <v>2.55864520853256E-2</v>
      </c>
      <c r="M2404">
        <f t="shared" si="151"/>
        <v>2.3035628176980499E-2</v>
      </c>
    </row>
    <row r="2405" spans="1:13" x14ac:dyDescent="0.25">
      <c r="A2405">
        <v>-0.249669494923347</v>
      </c>
      <c r="C2405">
        <v>-0.24862208098872299</v>
      </c>
      <c r="E2405">
        <v>-0.24762797844611301</v>
      </c>
      <c r="G2405">
        <f t="shared" si="148"/>
        <v>0.249669494923347</v>
      </c>
      <c r="I2405">
        <f t="shared" si="149"/>
        <v>0.24862208098872299</v>
      </c>
      <c r="K2405">
        <v>-0.123862978861163</v>
      </c>
      <c r="L2405">
        <f t="shared" si="150"/>
        <v>0.12580651606218402</v>
      </c>
      <c r="M2405">
        <f t="shared" si="151"/>
        <v>0.12475910212755999</v>
      </c>
    </row>
    <row r="2406" spans="1:13" x14ac:dyDescent="0.25">
      <c r="A2406">
        <v>-0.13092475385111499</v>
      </c>
      <c r="C2406">
        <v>-0.12797823808734099</v>
      </c>
      <c r="E2406">
        <v>-0.127961508387996</v>
      </c>
      <c r="G2406">
        <f t="shared" si="148"/>
        <v>0.13092475385111499</v>
      </c>
      <c r="I2406">
        <f t="shared" si="149"/>
        <v>0.12797823808734099</v>
      </c>
      <c r="K2406">
        <v>-6.3895862253466704E-2</v>
      </c>
      <c r="L2406">
        <f t="shared" si="150"/>
        <v>6.7028891597648285E-2</v>
      </c>
      <c r="M2406">
        <f t="shared" si="151"/>
        <v>6.4082375833874286E-2</v>
      </c>
    </row>
    <row r="2407" spans="1:13" x14ac:dyDescent="0.25">
      <c r="A2407">
        <v>0.15663249393815701</v>
      </c>
      <c r="C2407">
        <v>0.157307089566248</v>
      </c>
      <c r="E2407">
        <v>0.15595707097272199</v>
      </c>
      <c r="G2407">
        <f t="shared" si="148"/>
        <v>0.15663249393815701</v>
      </c>
      <c r="I2407">
        <f t="shared" si="149"/>
        <v>0.157307089566248</v>
      </c>
      <c r="K2407">
        <v>7.80587466083177E-2</v>
      </c>
      <c r="L2407">
        <f t="shared" si="150"/>
        <v>-7.8573747329839308E-2</v>
      </c>
      <c r="M2407">
        <f t="shared" si="151"/>
        <v>-7.9248342957930304E-2</v>
      </c>
    </row>
    <row r="2408" spans="1:13" x14ac:dyDescent="0.25">
      <c r="A2408">
        <v>-0.14091622364551401</v>
      </c>
      <c r="C2408">
        <v>-0.143859085738546</v>
      </c>
      <c r="E2408">
        <v>-0.14083791989390901</v>
      </c>
      <c r="G2408">
        <f t="shared" si="148"/>
        <v>0.14091622364551401</v>
      </c>
      <c r="I2408">
        <f t="shared" si="149"/>
        <v>0.143859085738546</v>
      </c>
      <c r="K2408">
        <v>-7.0532448869593797E-2</v>
      </c>
      <c r="L2408">
        <f t="shared" si="150"/>
        <v>7.0383774775920213E-2</v>
      </c>
      <c r="M2408">
        <f t="shared" si="151"/>
        <v>7.3326636868952202E-2</v>
      </c>
    </row>
    <row r="2409" spans="1:13" x14ac:dyDescent="0.25">
      <c r="A2409">
        <v>8.9767334474864499E-2</v>
      </c>
      <c r="C2409">
        <v>8.9210043846430401E-2</v>
      </c>
      <c r="E2409">
        <v>9.0036523850687902E-2</v>
      </c>
      <c r="G2409">
        <f t="shared" si="148"/>
        <v>8.9767334474864499E-2</v>
      </c>
      <c r="I2409">
        <f t="shared" si="149"/>
        <v>8.9210043846430401E-2</v>
      </c>
      <c r="K2409">
        <v>4.5117724839855398E-2</v>
      </c>
      <c r="L2409">
        <f t="shared" si="150"/>
        <v>-4.4649609635009101E-2</v>
      </c>
      <c r="M2409">
        <f t="shared" si="151"/>
        <v>-4.4092319006575002E-2</v>
      </c>
    </row>
    <row r="2410" spans="1:13" x14ac:dyDescent="0.25">
      <c r="A2410">
        <v>-0.16846886058993099</v>
      </c>
      <c r="C2410">
        <v>-0.16869867113456</v>
      </c>
      <c r="E2410">
        <v>-0.168258322289497</v>
      </c>
      <c r="G2410">
        <f t="shared" si="148"/>
        <v>0.16846886058993099</v>
      </c>
      <c r="I2410">
        <f t="shared" si="149"/>
        <v>0.16869867113456</v>
      </c>
      <c r="K2410">
        <v>-8.4304865457720493E-2</v>
      </c>
      <c r="L2410">
        <f t="shared" si="150"/>
        <v>8.4163995132210498E-2</v>
      </c>
      <c r="M2410">
        <f t="shared" si="151"/>
        <v>8.4393805676839503E-2</v>
      </c>
    </row>
    <row r="2411" spans="1:13" x14ac:dyDescent="0.25">
      <c r="A2411">
        <v>0.29703235872668299</v>
      </c>
      <c r="C2411">
        <v>0.29550755180281602</v>
      </c>
      <c r="E2411">
        <v>0.29566546883005701</v>
      </c>
      <c r="G2411">
        <f t="shared" si="148"/>
        <v>0.29703235872668299</v>
      </c>
      <c r="I2411">
        <f t="shared" si="149"/>
        <v>0.29550755180281602</v>
      </c>
      <c r="K2411">
        <v>0.147745180896032</v>
      </c>
      <c r="L2411">
        <f t="shared" si="150"/>
        <v>-0.14928717783065099</v>
      </c>
      <c r="M2411">
        <f t="shared" si="151"/>
        <v>-0.14776237090678401</v>
      </c>
    </row>
    <row r="2412" spans="1:13" x14ac:dyDescent="0.25">
      <c r="A2412">
        <v>0.17310609202541299</v>
      </c>
      <c r="C2412">
        <v>0.17278077699369199</v>
      </c>
      <c r="E2412">
        <v>0.17225181116004901</v>
      </c>
      <c r="G2412">
        <f t="shared" si="148"/>
        <v>0.17310609202541299</v>
      </c>
      <c r="I2412">
        <f t="shared" si="149"/>
        <v>0.17278077699369199</v>
      </c>
      <c r="K2412">
        <v>8.6160827199637594E-2</v>
      </c>
      <c r="L2412">
        <f t="shared" si="150"/>
        <v>-8.6945264825775401E-2</v>
      </c>
      <c r="M2412">
        <f t="shared" si="151"/>
        <v>-8.6619949794054393E-2</v>
      </c>
    </row>
    <row r="2413" spans="1:13" x14ac:dyDescent="0.25">
      <c r="A2413">
        <v>0.153126607306591</v>
      </c>
      <c r="C2413">
        <v>0.15412839628581501</v>
      </c>
      <c r="E2413">
        <v>0.15243982882385701</v>
      </c>
      <c r="G2413">
        <f t="shared" si="148"/>
        <v>0.153126607306591</v>
      </c>
      <c r="I2413">
        <f t="shared" si="149"/>
        <v>0.15412839628581501</v>
      </c>
      <c r="K2413">
        <v>7.6333537527772694E-2</v>
      </c>
      <c r="L2413">
        <f t="shared" si="150"/>
        <v>-7.6793069778818307E-2</v>
      </c>
      <c r="M2413">
        <f t="shared" si="151"/>
        <v>-7.7794858758042318E-2</v>
      </c>
    </row>
    <row r="2414" spans="1:13" x14ac:dyDescent="0.25">
      <c r="A2414">
        <v>-7.6373351592458602E-2</v>
      </c>
      <c r="C2414">
        <v>-7.4624785350866196E-2</v>
      </c>
      <c r="E2414">
        <v>-7.4833296288601706E-2</v>
      </c>
      <c r="G2414">
        <f t="shared" si="148"/>
        <v>7.6373351592458602E-2</v>
      </c>
      <c r="I2414">
        <f t="shared" si="149"/>
        <v>7.4624785350866196E-2</v>
      </c>
      <c r="K2414">
        <v>-3.7415944879467297E-2</v>
      </c>
      <c r="L2414">
        <f t="shared" si="150"/>
        <v>3.8957406712991305E-2</v>
      </c>
      <c r="M2414">
        <f t="shared" si="151"/>
        <v>3.7208840471398899E-2</v>
      </c>
    </row>
    <row r="2415" spans="1:13" x14ac:dyDescent="0.25">
      <c r="A2415">
        <v>0.425745232818452</v>
      </c>
      <c r="C2415">
        <v>0.424711127140942</v>
      </c>
      <c r="E2415">
        <v>0.42342027050898501</v>
      </c>
      <c r="G2415">
        <f t="shared" si="148"/>
        <v>0.425745232818452</v>
      </c>
      <c r="I2415">
        <f t="shared" si="149"/>
        <v>0.424711127140942</v>
      </c>
      <c r="K2415">
        <v>0.211921910899945</v>
      </c>
      <c r="L2415">
        <f t="shared" si="150"/>
        <v>-0.213823321918507</v>
      </c>
      <c r="M2415">
        <f t="shared" si="151"/>
        <v>-0.212789216240997</v>
      </c>
    </row>
    <row r="2416" spans="1:13" x14ac:dyDescent="0.25">
      <c r="A2416">
        <v>-7.7293126944304097E-2</v>
      </c>
      <c r="C2416">
        <v>-7.6672246757856694E-2</v>
      </c>
      <c r="E2416">
        <v>-7.7421382521232804E-2</v>
      </c>
      <c r="G2416">
        <f t="shared" si="148"/>
        <v>7.7293126944304097E-2</v>
      </c>
      <c r="I2416">
        <f t="shared" si="149"/>
        <v>7.6672246757856694E-2</v>
      </c>
      <c r="K2416">
        <v>-3.8801573367029801E-2</v>
      </c>
      <c r="L2416">
        <f t="shared" si="150"/>
        <v>3.8491553577274296E-2</v>
      </c>
      <c r="M2416">
        <f t="shared" si="151"/>
        <v>3.7870673390826892E-2</v>
      </c>
    </row>
    <row r="2417" spans="1:13" x14ac:dyDescent="0.25">
      <c r="A2417">
        <v>0.57929087831026205</v>
      </c>
      <c r="C2417">
        <v>0.57397408052588905</v>
      </c>
      <c r="E2417">
        <v>0.57314432548125005</v>
      </c>
      <c r="G2417">
        <f t="shared" si="148"/>
        <v>0.57929087831026205</v>
      </c>
      <c r="I2417">
        <f t="shared" si="149"/>
        <v>0.57397408052588905</v>
      </c>
      <c r="K2417">
        <v>0.28640793448053198</v>
      </c>
      <c r="L2417">
        <f t="shared" si="150"/>
        <v>-0.29288294382973007</v>
      </c>
      <c r="M2417">
        <f t="shared" si="151"/>
        <v>-0.28756614604535707</v>
      </c>
    </row>
    <row r="2418" spans="1:13" x14ac:dyDescent="0.25">
      <c r="A2418">
        <v>0.387685846913287</v>
      </c>
      <c r="C2418">
        <v>0.38014835445364498</v>
      </c>
      <c r="E2418">
        <v>0.38233868796377601</v>
      </c>
      <c r="G2418">
        <f t="shared" si="148"/>
        <v>0.387685846913287</v>
      </c>
      <c r="I2418">
        <f t="shared" si="149"/>
        <v>0.38014835445364498</v>
      </c>
      <c r="K2418">
        <v>0.191115742188423</v>
      </c>
      <c r="L2418">
        <f t="shared" si="150"/>
        <v>-0.196570104724864</v>
      </c>
      <c r="M2418">
        <f t="shared" si="151"/>
        <v>-0.18903261226522197</v>
      </c>
    </row>
    <row r="2419" spans="1:13" x14ac:dyDescent="0.25">
      <c r="A2419">
        <v>-0.24326047421585401</v>
      </c>
      <c r="C2419">
        <v>-0.23995078662637301</v>
      </c>
      <c r="E2419">
        <v>-0.239198569711217</v>
      </c>
      <c r="G2419">
        <f t="shared" si="148"/>
        <v>0.24326047421585401</v>
      </c>
      <c r="I2419">
        <f t="shared" si="149"/>
        <v>0.23995078662637301</v>
      </c>
      <c r="K2419">
        <v>-0.119292376421131</v>
      </c>
      <c r="L2419">
        <f t="shared" si="150"/>
        <v>0.12396809779472301</v>
      </c>
      <c r="M2419">
        <f t="shared" si="151"/>
        <v>0.12065841020524201</v>
      </c>
    </row>
    <row r="2420" spans="1:13" x14ac:dyDescent="0.25">
      <c r="A2420">
        <v>7.0757792218631696E-2</v>
      </c>
      <c r="C2420">
        <v>6.9553362289285395E-2</v>
      </c>
      <c r="E2420">
        <v>7.0284871018894801E-2</v>
      </c>
      <c r="G2420">
        <f t="shared" si="148"/>
        <v>7.0757792218631696E-2</v>
      </c>
      <c r="I2420">
        <f t="shared" si="149"/>
        <v>6.9553362289285395E-2</v>
      </c>
      <c r="K2420">
        <v>3.52451633004051E-2</v>
      </c>
      <c r="L2420">
        <f t="shared" si="150"/>
        <v>-3.5512628918226596E-2</v>
      </c>
      <c r="M2420">
        <f t="shared" si="151"/>
        <v>-3.4308198988880295E-2</v>
      </c>
    </row>
    <row r="2421" spans="1:13" x14ac:dyDescent="0.25">
      <c r="A2421">
        <v>0.17986515937943301</v>
      </c>
      <c r="C2421">
        <v>0.17979560978824899</v>
      </c>
      <c r="E2421">
        <v>0.179397982220978</v>
      </c>
      <c r="G2421">
        <f t="shared" si="148"/>
        <v>0.17986515937943301</v>
      </c>
      <c r="I2421">
        <f t="shared" si="149"/>
        <v>0.17979560978824899</v>
      </c>
      <c r="K2421">
        <v>8.9775042656894496E-2</v>
      </c>
      <c r="L2421">
        <f t="shared" si="150"/>
        <v>-9.0090116722538513E-2</v>
      </c>
      <c r="M2421">
        <f t="shared" si="151"/>
        <v>-9.0020567131354493E-2</v>
      </c>
    </row>
    <row r="2422" spans="1:13" x14ac:dyDescent="0.25">
      <c r="A2422">
        <v>0.32151216966114499</v>
      </c>
      <c r="C2422">
        <v>0.31737037511275001</v>
      </c>
      <c r="E2422">
        <v>0.32014369630669298</v>
      </c>
      <c r="G2422">
        <f t="shared" si="148"/>
        <v>0.32151216966114499</v>
      </c>
      <c r="I2422">
        <f t="shared" si="149"/>
        <v>0.31737037511275001</v>
      </c>
      <c r="K2422">
        <v>0.16008085630124699</v>
      </c>
      <c r="L2422">
        <f t="shared" si="150"/>
        <v>-0.16143131335989799</v>
      </c>
      <c r="M2422">
        <f t="shared" si="151"/>
        <v>-0.15728951881150302</v>
      </c>
    </row>
    <row r="2423" spans="1:13" x14ac:dyDescent="0.25">
      <c r="A2423">
        <v>-0.228639813672808</v>
      </c>
      <c r="C2423">
        <v>-0.226468583006218</v>
      </c>
      <c r="E2423">
        <v>-0.22671975066493499</v>
      </c>
      <c r="G2423">
        <f t="shared" si="148"/>
        <v>0.228639813672808</v>
      </c>
      <c r="I2423">
        <f t="shared" si="149"/>
        <v>0.226468583006218</v>
      </c>
      <c r="K2423">
        <v>-0.113463845728537</v>
      </c>
      <c r="L2423">
        <f t="shared" si="150"/>
        <v>0.115175967944271</v>
      </c>
      <c r="M2423">
        <f t="shared" si="151"/>
        <v>0.113004737277681</v>
      </c>
    </row>
    <row r="2424" spans="1:13" x14ac:dyDescent="0.25">
      <c r="A2424">
        <v>0.19193373193423099</v>
      </c>
      <c r="C2424">
        <v>0.19061934047440199</v>
      </c>
      <c r="E2424">
        <v>0.19000786155454799</v>
      </c>
      <c r="G2424">
        <f t="shared" si="148"/>
        <v>0.19193373193423099</v>
      </c>
      <c r="I2424">
        <f t="shared" si="149"/>
        <v>0.19061934047440199</v>
      </c>
      <c r="K2424">
        <v>9.4954345866503406E-2</v>
      </c>
      <c r="L2424">
        <f t="shared" si="150"/>
        <v>-9.6979386067727588E-2</v>
      </c>
      <c r="M2424">
        <f t="shared" si="151"/>
        <v>-9.5664994607898582E-2</v>
      </c>
    </row>
    <row r="2425" spans="1:13" x14ac:dyDescent="0.25">
      <c r="A2425">
        <v>-6.8780594967301295E-2</v>
      </c>
      <c r="C2425">
        <v>-6.9083538802473296E-2</v>
      </c>
      <c r="E2425">
        <v>-6.8359229532975199E-2</v>
      </c>
      <c r="G2425">
        <f t="shared" si="148"/>
        <v>6.8780594967301295E-2</v>
      </c>
      <c r="I2425">
        <f t="shared" si="149"/>
        <v>6.9083538802473296E-2</v>
      </c>
      <c r="K2425">
        <v>-3.4309723167621903E-2</v>
      </c>
      <c r="L2425">
        <f t="shared" si="150"/>
        <v>3.4470871799679392E-2</v>
      </c>
      <c r="M2425">
        <f t="shared" si="151"/>
        <v>3.4773815634851393E-2</v>
      </c>
    </row>
    <row r="2426" spans="1:13" x14ac:dyDescent="0.25">
      <c r="A2426">
        <v>-0.16729141376461801</v>
      </c>
      <c r="C2426">
        <v>-0.16361856559462001</v>
      </c>
      <c r="E2426">
        <v>-0.164249630914693</v>
      </c>
      <c r="G2426">
        <f t="shared" si="148"/>
        <v>0.16729141376461801</v>
      </c>
      <c r="I2426">
        <f t="shared" si="149"/>
        <v>0.16361856559462001</v>
      </c>
      <c r="K2426">
        <v>-8.2012298424735994E-2</v>
      </c>
      <c r="L2426">
        <f t="shared" si="150"/>
        <v>8.5279115339882014E-2</v>
      </c>
      <c r="M2426">
        <f t="shared" si="151"/>
        <v>8.160626716988402E-2</v>
      </c>
    </row>
    <row r="2427" spans="1:13" x14ac:dyDescent="0.25">
      <c r="A2427">
        <v>-0.45873823407313802</v>
      </c>
      <c r="C2427">
        <v>-0.45169701981997801</v>
      </c>
      <c r="E2427">
        <v>-0.45501638915987103</v>
      </c>
      <c r="G2427">
        <f t="shared" si="148"/>
        <v>0.45873823407313802</v>
      </c>
      <c r="I2427">
        <f t="shared" si="149"/>
        <v>0.45169701981997801</v>
      </c>
      <c r="K2427">
        <v>-0.227465875503535</v>
      </c>
      <c r="L2427">
        <f t="shared" si="150"/>
        <v>0.23127235856960301</v>
      </c>
      <c r="M2427">
        <f t="shared" si="151"/>
        <v>0.224231144316443</v>
      </c>
    </row>
    <row r="2428" spans="1:13" x14ac:dyDescent="0.25">
      <c r="A2428">
        <v>3.7335460570684299E-2</v>
      </c>
      <c r="C2428">
        <v>3.5832920189315901E-2</v>
      </c>
      <c r="E2428">
        <v>3.6845598730174997E-2</v>
      </c>
      <c r="G2428">
        <f t="shared" si="148"/>
        <v>3.7335460570684299E-2</v>
      </c>
      <c r="I2428">
        <f t="shared" si="149"/>
        <v>3.5832920189315901E-2</v>
      </c>
      <c r="K2428">
        <v>1.8529943946025602E-2</v>
      </c>
      <c r="L2428">
        <f t="shared" si="150"/>
        <v>-1.8805516624658698E-2</v>
      </c>
      <c r="M2428">
        <f t="shared" si="151"/>
        <v>-1.7302976243290299E-2</v>
      </c>
    </row>
    <row r="2429" spans="1:13" x14ac:dyDescent="0.25">
      <c r="A2429">
        <v>-0.43323146158311199</v>
      </c>
      <c r="C2429">
        <v>-0.425383021633502</v>
      </c>
      <c r="E2429">
        <v>-0.428377840025992</v>
      </c>
      <c r="G2429">
        <f t="shared" si="148"/>
        <v>0.43323146158311199</v>
      </c>
      <c r="I2429">
        <f t="shared" si="149"/>
        <v>0.425383021633502</v>
      </c>
      <c r="K2429">
        <v>-0.214491193806291</v>
      </c>
      <c r="L2429">
        <f t="shared" si="150"/>
        <v>0.21874026777682098</v>
      </c>
      <c r="M2429">
        <f t="shared" si="151"/>
        <v>0.210891827827211</v>
      </c>
    </row>
    <row r="2430" spans="1:13" x14ac:dyDescent="0.25">
      <c r="A2430">
        <v>1.9092010659704801E-3</v>
      </c>
      <c r="C2430">
        <v>7.6301830700888605E-4</v>
      </c>
      <c r="E2430">
        <v>1.5050881046586799E-4</v>
      </c>
      <c r="G2430">
        <f t="shared" si="148"/>
        <v>1.9092010659704801E-3</v>
      </c>
      <c r="I2430">
        <f t="shared" si="149"/>
        <v>7.6301830700888605E-4</v>
      </c>
      <c r="K2430">
        <v>-1.5750157222559701E-4</v>
      </c>
      <c r="L2430">
        <f t="shared" si="150"/>
        <v>-2.0667026381960773E-3</v>
      </c>
      <c r="M2430">
        <f t="shared" si="151"/>
        <v>-9.2051987923448303E-4</v>
      </c>
    </row>
    <row r="2431" spans="1:13" x14ac:dyDescent="0.25">
      <c r="A2431">
        <v>-0.21813769822889001</v>
      </c>
      <c r="C2431">
        <v>-0.21451115018582601</v>
      </c>
      <c r="E2431">
        <v>-0.21264559995964699</v>
      </c>
      <c r="G2431">
        <f t="shared" si="148"/>
        <v>0.21813769822889001</v>
      </c>
      <c r="I2431">
        <f t="shared" si="149"/>
        <v>0.21451115018582601</v>
      </c>
      <c r="K2431">
        <v>-0.105893835514054</v>
      </c>
      <c r="L2431">
        <f t="shared" si="150"/>
        <v>0.11224386271483601</v>
      </c>
      <c r="M2431">
        <f t="shared" si="151"/>
        <v>0.10861731467177201</v>
      </c>
    </row>
    <row r="2432" spans="1:13" x14ac:dyDescent="0.25">
      <c r="A2432">
        <v>5.2509416147840403E-2</v>
      </c>
      <c r="C2432">
        <v>5.3076756429365497E-2</v>
      </c>
      <c r="E2432">
        <v>5.32404723125963E-2</v>
      </c>
      <c r="G2432">
        <f t="shared" si="148"/>
        <v>5.2509416147840403E-2</v>
      </c>
      <c r="I2432">
        <f t="shared" si="149"/>
        <v>5.3076756429365497E-2</v>
      </c>
      <c r="K2432">
        <v>2.6616095161883398E-2</v>
      </c>
      <c r="L2432">
        <f t="shared" si="150"/>
        <v>-2.5893320985957004E-2</v>
      </c>
      <c r="M2432">
        <f t="shared" si="151"/>
        <v>-2.6460661267482099E-2</v>
      </c>
    </row>
    <row r="2433" spans="1:13" x14ac:dyDescent="0.25">
      <c r="A2433">
        <v>0.167477965977371</v>
      </c>
      <c r="C2433">
        <v>0.16481024496212701</v>
      </c>
      <c r="E2433">
        <v>0.16714289919457401</v>
      </c>
      <c r="G2433">
        <f t="shared" si="148"/>
        <v>0.167477965977371</v>
      </c>
      <c r="I2433">
        <f t="shared" si="149"/>
        <v>0.16481024496212701</v>
      </c>
      <c r="K2433">
        <v>8.3749054140008897E-2</v>
      </c>
      <c r="L2433">
        <f t="shared" si="150"/>
        <v>-8.3728911837362099E-2</v>
      </c>
      <c r="M2433">
        <f t="shared" si="151"/>
        <v>-8.1061190822118115E-2</v>
      </c>
    </row>
    <row r="2434" spans="1:13" x14ac:dyDescent="0.25">
      <c r="A2434">
        <v>0.16087491707043</v>
      </c>
      <c r="C2434">
        <v>0.15892624374745201</v>
      </c>
      <c r="E2434">
        <v>0.159365127785459</v>
      </c>
      <c r="G2434">
        <f t="shared" si="148"/>
        <v>0.16087491707043</v>
      </c>
      <c r="I2434">
        <f t="shared" si="149"/>
        <v>0.15892624374745201</v>
      </c>
      <c r="K2434">
        <v>7.9715480566696306E-2</v>
      </c>
      <c r="L2434">
        <f t="shared" si="150"/>
        <v>-8.1159436503733695E-2</v>
      </c>
      <c r="M2434">
        <f t="shared" si="151"/>
        <v>-7.9210763180755706E-2</v>
      </c>
    </row>
    <row r="2435" spans="1:13" x14ac:dyDescent="0.25">
      <c r="A2435">
        <v>0.18175399568240899</v>
      </c>
      <c r="C2435">
        <v>0.18170169281621601</v>
      </c>
      <c r="E2435">
        <v>0.180729347174201</v>
      </c>
      <c r="G2435">
        <f t="shared" ref="G2435:G2498" si="152">ABS(A2435)</f>
        <v>0.18175399568240899</v>
      </c>
      <c r="I2435">
        <f t="shared" ref="I2435:I2498" si="153">ABS(C2435)</f>
        <v>0.18170169281621601</v>
      </c>
      <c r="K2435">
        <v>9.0373062340547899E-2</v>
      </c>
      <c r="L2435">
        <f t="shared" ref="L2435:L2498" si="154">K2435-A2435</f>
        <v>-9.1380933341861093E-2</v>
      </c>
      <c r="M2435">
        <f t="shared" ref="M2435:M2498" si="155">K2435-C2435</f>
        <v>-9.132863047566811E-2</v>
      </c>
    </row>
    <row r="2436" spans="1:13" x14ac:dyDescent="0.25">
      <c r="A2436">
        <v>-9.9132189655249503E-2</v>
      </c>
      <c r="C2436">
        <v>-9.7138968087087094E-2</v>
      </c>
      <c r="E2436">
        <v>-9.4541111316697304E-2</v>
      </c>
      <c r="G2436">
        <f t="shared" si="152"/>
        <v>9.9132189655249503E-2</v>
      </c>
      <c r="I2436">
        <f t="shared" si="153"/>
        <v>9.7138968087087094E-2</v>
      </c>
      <c r="K2436">
        <v>-4.6969187485540499E-2</v>
      </c>
      <c r="L2436">
        <f t="shared" si="154"/>
        <v>5.2163002169709004E-2</v>
      </c>
      <c r="M2436">
        <f t="shared" si="155"/>
        <v>5.0169780601546594E-2</v>
      </c>
    </row>
    <row r="2437" spans="1:13" x14ac:dyDescent="0.25">
      <c r="A2437">
        <v>-0.21614093317734201</v>
      </c>
      <c r="C2437">
        <v>-0.213737696764631</v>
      </c>
      <c r="E2437">
        <v>-0.21326081402200001</v>
      </c>
      <c r="G2437">
        <f t="shared" si="152"/>
        <v>0.21614093317734201</v>
      </c>
      <c r="I2437">
        <f t="shared" si="153"/>
        <v>0.213737696764631</v>
      </c>
      <c r="K2437">
        <v>-0.106687888830327</v>
      </c>
      <c r="L2437">
        <f t="shared" si="154"/>
        <v>0.10945304434701501</v>
      </c>
      <c r="M2437">
        <f t="shared" si="155"/>
        <v>0.10704980793430401</v>
      </c>
    </row>
    <row r="2438" spans="1:13" x14ac:dyDescent="0.25">
      <c r="A2438">
        <v>-0.348894424449332</v>
      </c>
      <c r="C2438">
        <v>-0.34190878091445098</v>
      </c>
      <c r="E2438">
        <v>-0.34358832634432401</v>
      </c>
      <c r="G2438">
        <f t="shared" si="152"/>
        <v>0.348894424449332</v>
      </c>
      <c r="I2438">
        <f t="shared" si="153"/>
        <v>0.34190878091445098</v>
      </c>
      <c r="K2438">
        <v>-0.17161358825114001</v>
      </c>
      <c r="L2438">
        <f t="shared" si="154"/>
        <v>0.17728083619819199</v>
      </c>
      <c r="M2438">
        <f t="shared" si="155"/>
        <v>0.17029519266331097</v>
      </c>
    </row>
    <row r="2439" spans="1:13" x14ac:dyDescent="0.25">
      <c r="A2439">
        <v>-0.25953668907052502</v>
      </c>
      <c r="C2439">
        <v>-0.25404128935758902</v>
      </c>
      <c r="E2439">
        <v>-0.255526945634869</v>
      </c>
      <c r="G2439">
        <f t="shared" si="152"/>
        <v>0.25953668907052502</v>
      </c>
      <c r="I2439">
        <f t="shared" si="153"/>
        <v>0.25404128935758902</v>
      </c>
      <c r="K2439">
        <v>-0.12757005126788101</v>
      </c>
      <c r="L2439">
        <f t="shared" si="154"/>
        <v>0.131966637802644</v>
      </c>
      <c r="M2439">
        <f t="shared" si="155"/>
        <v>0.126471238089708</v>
      </c>
    </row>
    <row r="2440" spans="1:13" x14ac:dyDescent="0.25">
      <c r="A2440">
        <v>-0.29736767409389903</v>
      </c>
      <c r="C2440">
        <v>-0.291874802377104</v>
      </c>
      <c r="E2440">
        <v>-0.29434084227358998</v>
      </c>
      <c r="G2440">
        <f t="shared" si="152"/>
        <v>0.29736767409389903</v>
      </c>
      <c r="I2440">
        <f t="shared" si="153"/>
        <v>0.291874802377104</v>
      </c>
      <c r="K2440">
        <v>-0.14742784262092301</v>
      </c>
      <c r="L2440">
        <f t="shared" si="154"/>
        <v>0.14993983147297602</v>
      </c>
      <c r="M2440">
        <f t="shared" si="155"/>
        <v>0.14444695975618099</v>
      </c>
    </row>
    <row r="2441" spans="1:13" x14ac:dyDescent="0.25">
      <c r="A2441">
        <v>-3.0151627100921698E-2</v>
      </c>
      <c r="C2441">
        <v>-3.0555288304294201E-2</v>
      </c>
      <c r="E2441">
        <v>-3.0146424722635502E-2</v>
      </c>
      <c r="G2441">
        <f t="shared" si="152"/>
        <v>3.0151627100921698E-2</v>
      </c>
      <c r="I2441">
        <f t="shared" si="153"/>
        <v>3.0555288304294201E-2</v>
      </c>
      <c r="K2441">
        <v>-1.51596560945443E-2</v>
      </c>
      <c r="L2441">
        <f t="shared" si="154"/>
        <v>1.4991971006377398E-2</v>
      </c>
      <c r="M2441">
        <f t="shared" si="155"/>
        <v>1.5395632209749901E-2</v>
      </c>
    </row>
    <row r="2442" spans="1:13" x14ac:dyDescent="0.25">
      <c r="A2442">
        <v>-6.2309306694686498E-2</v>
      </c>
      <c r="C2442">
        <v>-5.9691250091861901E-2</v>
      </c>
      <c r="E2442">
        <v>-6.0760163492498E-2</v>
      </c>
      <c r="G2442">
        <f t="shared" si="152"/>
        <v>6.2309306694686498E-2</v>
      </c>
      <c r="I2442">
        <f t="shared" si="153"/>
        <v>5.9691250091861901E-2</v>
      </c>
      <c r="K2442">
        <v>-3.0341871187743601E-2</v>
      </c>
      <c r="L2442">
        <f t="shared" si="154"/>
        <v>3.1967435506942893E-2</v>
      </c>
      <c r="M2442">
        <f t="shared" si="155"/>
        <v>2.93493789041183E-2</v>
      </c>
    </row>
    <row r="2443" spans="1:13" x14ac:dyDescent="0.25">
      <c r="A2443">
        <v>8.5918291234316102E-2</v>
      </c>
      <c r="C2443">
        <v>8.5314397742676906E-2</v>
      </c>
      <c r="E2443">
        <v>8.6112050711647598E-2</v>
      </c>
      <c r="G2443">
        <f t="shared" si="152"/>
        <v>8.5918291234316102E-2</v>
      </c>
      <c r="I2443">
        <f t="shared" si="153"/>
        <v>8.5314397742676906E-2</v>
      </c>
      <c r="K2443">
        <v>4.3145229243539397E-2</v>
      </c>
      <c r="L2443">
        <f t="shared" si="154"/>
        <v>-4.2773061990776705E-2</v>
      </c>
      <c r="M2443">
        <f t="shared" si="155"/>
        <v>-4.2169168499137509E-2</v>
      </c>
    </row>
    <row r="2444" spans="1:13" x14ac:dyDescent="0.25">
      <c r="A2444">
        <v>0.334373241985499</v>
      </c>
      <c r="C2444">
        <v>0.33058512108071197</v>
      </c>
      <c r="E2444">
        <v>0.32994985049445003</v>
      </c>
      <c r="G2444">
        <f t="shared" si="152"/>
        <v>0.334373241985499</v>
      </c>
      <c r="I2444">
        <f t="shared" si="153"/>
        <v>0.33058512108071197</v>
      </c>
      <c r="K2444">
        <v>0.165096787621651</v>
      </c>
      <c r="L2444">
        <f t="shared" si="154"/>
        <v>-0.169276454363848</v>
      </c>
      <c r="M2444">
        <f t="shared" si="155"/>
        <v>-0.16548833345906097</v>
      </c>
    </row>
    <row r="2445" spans="1:13" x14ac:dyDescent="0.25">
      <c r="A2445">
        <v>1.03699783360146E-2</v>
      </c>
      <c r="C2445">
        <v>1.3024010746585201E-2</v>
      </c>
      <c r="E2445">
        <v>1.17028259237435E-2</v>
      </c>
      <c r="G2445">
        <f t="shared" si="152"/>
        <v>1.03699783360146E-2</v>
      </c>
      <c r="I2445">
        <f t="shared" si="153"/>
        <v>1.3024010746585201E-2</v>
      </c>
      <c r="K2445">
        <v>5.8803075948526302E-3</v>
      </c>
      <c r="L2445">
        <f t="shared" si="154"/>
        <v>-4.4896707411619698E-3</v>
      </c>
      <c r="M2445">
        <f t="shared" si="155"/>
        <v>-7.1437031517325705E-3</v>
      </c>
    </row>
    <row r="2446" spans="1:13" x14ac:dyDescent="0.25">
      <c r="A2446">
        <v>1.86946228508343E-2</v>
      </c>
      <c r="C2446">
        <v>1.79797423411917E-2</v>
      </c>
      <c r="E2446">
        <v>1.7461920449618501E-2</v>
      </c>
      <c r="G2446">
        <f t="shared" si="152"/>
        <v>1.86946228508343E-2</v>
      </c>
      <c r="I2446">
        <f t="shared" si="153"/>
        <v>1.79797423411917E-2</v>
      </c>
      <c r="K2446">
        <v>8.6083624093549506E-3</v>
      </c>
      <c r="L2446">
        <f t="shared" si="154"/>
        <v>-1.0086260441479349E-2</v>
      </c>
      <c r="M2446">
        <f t="shared" si="155"/>
        <v>-9.3713799318367492E-3</v>
      </c>
    </row>
    <row r="2447" spans="1:13" x14ac:dyDescent="0.25">
      <c r="A2447">
        <v>-0.12778726236549801</v>
      </c>
      <c r="C2447">
        <v>-0.127543430492219</v>
      </c>
      <c r="E2447">
        <v>-0.124662790675515</v>
      </c>
      <c r="G2447">
        <f t="shared" si="152"/>
        <v>0.12778726236549801</v>
      </c>
      <c r="I2447">
        <f t="shared" si="153"/>
        <v>0.127543430492219</v>
      </c>
      <c r="K2447">
        <v>-6.2367938688367902E-2</v>
      </c>
      <c r="L2447">
        <f t="shared" si="154"/>
        <v>6.5419323677130103E-2</v>
      </c>
      <c r="M2447">
        <f t="shared" si="155"/>
        <v>6.5175491803851099E-2</v>
      </c>
    </row>
    <row r="2448" spans="1:13" x14ac:dyDescent="0.25">
      <c r="A2448">
        <v>-0.68285291428213002</v>
      </c>
      <c r="C2448">
        <v>-0.67647556795002595</v>
      </c>
      <c r="E2448">
        <v>-0.67590253388307897</v>
      </c>
      <c r="G2448">
        <f t="shared" si="152"/>
        <v>0.68285291428213002</v>
      </c>
      <c r="I2448">
        <f t="shared" si="153"/>
        <v>0.67647556795002595</v>
      </c>
      <c r="K2448">
        <v>-0.33810574641645202</v>
      </c>
      <c r="L2448">
        <f t="shared" si="154"/>
        <v>0.34474716786567799</v>
      </c>
      <c r="M2448">
        <f t="shared" si="155"/>
        <v>0.33836982153357392</v>
      </c>
    </row>
    <row r="2449" spans="1:13" x14ac:dyDescent="0.25">
      <c r="A2449">
        <v>0.14923555153966001</v>
      </c>
      <c r="C2449">
        <v>0.15032051147134101</v>
      </c>
      <c r="E2449">
        <v>0.14489088783599699</v>
      </c>
      <c r="G2449">
        <f t="shared" si="152"/>
        <v>0.14923555153966001</v>
      </c>
      <c r="I2449">
        <f t="shared" si="153"/>
        <v>0.15032051147134101</v>
      </c>
      <c r="K2449">
        <v>7.2054756290414801E-2</v>
      </c>
      <c r="L2449">
        <f t="shared" si="154"/>
        <v>-7.7180795249245204E-2</v>
      </c>
      <c r="M2449">
        <f t="shared" si="155"/>
        <v>-7.8265755180926211E-2</v>
      </c>
    </row>
    <row r="2450" spans="1:13" x14ac:dyDescent="0.25">
      <c r="A2450">
        <v>0.48268700004341297</v>
      </c>
      <c r="C2450">
        <v>0.47791293770779603</v>
      </c>
      <c r="E2450">
        <v>0.47876596884952999</v>
      </c>
      <c r="G2450">
        <f t="shared" si="152"/>
        <v>0.48268700004341297</v>
      </c>
      <c r="I2450">
        <f t="shared" si="153"/>
        <v>0.47791293770779603</v>
      </c>
      <c r="K2450">
        <v>0.23968862327881299</v>
      </c>
      <c r="L2450">
        <f t="shared" si="154"/>
        <v>-0.24299837676459998</v>
      </c>
      <c r="M2450">
        <f t="shared" si="155"/>
        <v>-0.23822431442898304</v>
      </c>
    </row>
    <row r="2451" spans="1:13" x14ac:dyDescent="0.25">
      <c r="A2451">
        <v>0.28662479419271603</v>
      </c>
      <c r="C2451">
        <v>0.28384647465981999</v>
      </c>
      <c r="E2451">
        <v>0.28259932463662102</v>
      </c>
      <c r="G2451">
        <f t="shared" si="152"/>
        <v>0.28662479419271603</v>
      </c>
      <c r="I2451">
        <f t="shared" si="153"/>
        <v>0.28384647465981999</v>
      </c>
      <c r="K2451">
        <v>0.141014404755647</v>
      </c>
      <c r="L2451">
        <f t="shared" si="154"/>
        <v>-0.14561038943706903</v>
      </c>
      <c r="M2451">
        <f t="shared" si="155"/>
        <v>-0.14283206990417299</v>
      </c>
    </row>
    <row r="2452" spans="1:13" x14ac:dyDescent="0.25">
      <c r="A2452">
        <v>-0.36093779118098801</v>
      </c>
      <c r="C2452">
        <v>-0.361143352930345</v>
      </c>
      <c r="E2452">
        <v>-0.36024525594044998</v>
      </c>
      <c r="G2452">
        <f t="shared" si="152"/>
        <v>0.36093779118098801</v>
      </c>
      <c r="I2452">
        <f t="shared" si="153"/>
        <v>0.361143352930345</v>
      </c>
      <c r="K2452">
        <v>-0.180497631450004</v>
      </c>
      <c r="L2452">
        <f t="shared" si="154"/>
        <v>0.18044015973098401</v>
      </c>
      <c r="M2452">
        <f t="shared" si="155"/>
        <v>0.180645721480341</v>
      </c>
    </row>
    <row r="2453" spans="1:13" x14ac:dyDescent="0.25">
      <c r="A2453">
        <v>0.37929592251920502</v>
      </c>
      <c r="C2453">
        <v>0.37466544903201798</v>
      </c>
      <c r="E2453">
        <v>0.37332329586711399</v>
      </c>
      <c r="G2453">
        <f t="shared" si="152"/>
        <v>0.37929592251920502</v>
      </c>
      <c r="I2453">
        <f t="shared" si="153"/>
        <v>0.37466544903201798</v>
      </c>
      <c r="K2453">
        <v>0.18637979015155701</v>
      </c>
      <c r="L2453">
        <f t="shared" si="154"/>
        <v>-0.19291613236764801</v>
      </c>
      <c r="M2453">
        <f t="shared" si="155"/>
        <v>-0.18828565888046098</v>
      </c>
    </row>
    <row r="2454" spans="1:13" x14ac:dyDescent="0.25">
      <c r="A2454">
        <v>0.1515383294564</v>
      </c>
      <c r="C2454">
        <v>0.152242692437523</v>
      </c>
      <c r="E2454">
        <v>0.154166292157184</v>
      </c>
      <c r="G2454">
        <f t="shared" si="152"/>
        <v>0.1515383294564</v>
      </c>
      <c r="I2454">
        <f t="shared" si="153"/>
        <v>0.152242692437523</v>
      </c>
      <c r="K2454">
        <v>7.7259106997267998E-2</v>
      </c>
      <c r="L2454">
        <f t="shared" si="154"/>
        <v>-7.4279222459132002E-2</v>
      </c>
      <c r="M2454">
        <f t="shared" si="155"/>
        <v>-7.4983585440255004E-2</v>
      </c>
    </row>
    <row r="2455" spans="1:13" x14ac:dyDescent="0.25">
      <c r="A2455">
        <v>0.477009281448116</v>
      </c>
      <c r="C2455">
        <v>0.47657268139897102</v>
      </c>
      <c r="E2455">
        <v>0.47677225482823199</v>
      </c>
      <c r="G2455">
        <f t="shared" si="152"/>
        <v>0.477009281448116</v>
      </c>
      <c r="I2455">
        <f t="shared" si="153"/>
        <v>0.47657268139897102</v>
      </c>
      <c r="K2455">
        <v>0.23866495458808801</v>
      </c>
      <c r="L2455">
        <f t="shared" si="154"/>
        <v>-0.23834432686002799</v>
      </c>
      <c r="M2455">
        <f t="shared" si="155"/>
        <v>-0.23790772681088301</v>
      </c>
    </row>
    <row r="2456" spans="1:13" x14ac:dyDescent="0.25">
      <c r="A2456">
        <v>-9.6797942881918404E-3</v>
      </c>
      <c r="C2456">
        <v>-1.04564394130666E-2</v>
      </c>
      <c r="E2456">
        <v>-9.4912501251158497E-3</v>
      </c>
      <c r="G2456">
        <f t="shared" si="152"/>
        <v>9.6797942881918404E-3</v>
      </c>
      <c r="I2456">
        <f t="shared" si="153"/>
        <v>1.04564394130666E-2</v>
      </c>
      <c r="K2456">
        <v>-4.8762670275845502E-3</v>
      </c>
      <c r="L2456">
        <f t="shared" si="154"/>
        <v>4.8035272606072902E-3</v>
      </c>
      <c r="M2456">
        <f t="shared" si="155"/>
        <v>5.5801723854820495E-3</v>
      </c>
    </row>
    <row r="2457" spans="1:13" x14ac:dyDescent="0.25">
      <c r="A2457">
        <v>-1.47254517988002E-2</v>
      </c>
      <c r="C2457">
        <v>-2.7381713176422001E-2</v>
      </c>
      <c r="E2457">
        <v>-2.6722547233524602E-2</v>
      </c>
      <c r="G2457">
        <f t="shared" si="152"/>
        <v>1.47254517988002E-2</v>
      </c>
      <c r="I2457">
        <f t="shared" si="153"/>
        <v>2.7381713176422001E-2</v>
      </c>
      <c r="K2457">
        <v>-1.4878386475773E-2</v>
      </c>
      <c r="L2457">
        <f t="shared" si="154"/>
        <v>-1.529346769727994E-4</v>
      </c>
      <c r="M2457">
        <f t="shared" si="155"/>
        <v>1.2503326700649001E-2</v>
      </c>
    </row>
    <row r="2458" spans="1:13" x14ac:dyDescent="0.25">
      <c r="A2458">
        <v>-0.48077906636173401</v>
      </c>
      <c r="C2458">
        <v>-0.47049694502142198</v>
      </c>
      <c r="E2458">
        <v>-0.471932799169343</v>
      </c>
      <c r="G2458">
        <f t="shared" si="152"/>
        <v>0.48077906636173401</v>
      </c>
      <c r="I2458">
        <f t="shared" si="153"/>
        <v>0.47049694502142198</v>
      </c>
      <c r="K2458">
        <v>-0.23507529012917999</v>
      </c>
      <c r="L2458">
        <f t="shared" si="154"/>
        <v>0.24570377623255402</v>
      </c>
      <c r="M2458">
        <f t="shared" si="155"/>
        <v>0.23542165489224198</v>
      </c>
    </row>
    <row r="2459" spans="1:13" x14ac:dyDescent="0.25">
      <c r="A2459">
        <v>0.114035924246721</v>
      </c>
      <c r="C2459">
        <v>0.112281542442504</v>
      </c>
      <c r="E2459">
        <v>0.111400029245992</v>
      </c>
      <c r="G2459">
        <f t="shared" si="152"/>
        <v>0.114035924246721</v>
      </c>
      <c r="I2459">
        <f t="shared" si="153"/>
        <v>0.112281542442504</v>
      </c>
      <c r="K2459">
        <v>5.5689266541457602E-2</v>
      </c>
      <c r="L2459">
        <f t="shared" si="154"/>
        <v>-5.8346657705263399E-2</v>
      </c>
      <c r="M2459">
        <f t="shared" si="155"/>
        <v>-5.6592275901046402E-2</v>
      </c>
    </row>
    <row r="2460" spans="1:13" x14ac:dyDescent="0.25">
      <c r="A2460">
        <v>-7.8630126106432996E-2</v>
      </c>
      <c r="C2460">
        <v>-7.7272843490999998E-2</v>
      </c>
      <c r="E2460">
        <v>-7.7863839678253902E-2</v>
      </c>
      <c r="G2460">
        <f t="shared" si="152"/>
        <v>7.8630126106432996E-2</v>
      </c>
      <c r="I2460">
        <f t="shared" si="153"/>
        <v>7.7272843490999998E-2</v>
      </c>
      <c r="K2460">
        <v>-3.8890579981058E-2</v>
      </c>
      <c r="L2460">
        <f t="shared" si="154"/>
        <v>3.9739546125374996E-2</v>
      </c>
      <c r="M2460">
        <f t="shared" si="155"/>
        <v>3.8382263509941998E-2</v>
      </c>
    </row>
    <row r="2461" spans="1:13" x14ac:dyDescent="0.25">
      <c r="A2461">
        <v>0.32063967609626898</v>
      </c>
      <c r="C2461">
        <v>0.31750745196518998</v>
      </c>
      <c r="E2461">
        <v>0.31789025502805301</v>
      </c>
      <c r="G2461">
        <f t="shared" si="152"/>
        <v>0.32063967609626898</v>
      </c>
      <c r="I2461">
        <f t="shared" si="153"/>
        <v>0.31750745196518998</v>
      </c>
      <c r="K2461">
        <v>0.159072058156112</v>
      </c>
      <c r="L2461">
        <f t="shared" si="154"/>
        <v>-0.16156761794015698</v>
      </c>
      <c r="M2461">
        <f t="shared" si="155"/>
        <v>-0.15843539380907798</v>
      </c>
    </row>
    <row r="2462" spans="1:13" x14ac:dyDescent="0.25">
      <c r="A2462">
        <v>-0.43884779021834502</v>
      </c>
      <c r="C2462">
        <v>-0.43019336240414402</v>
      </c>
      <c r="E2462">
        <v>-0.43439195894071297</v>
      </c>
      <c r="G2462">
        <f t="shared" si="152"/>
        <v>0.43884779021834502</v>
      </c>
      <c r="I2462">
        <f t="shared" si="153"/>
        <v>0.43019336240414402</v>
      </c>
      <c r="K2462">
        <v>-0.217407079547525</v>
      </c>
      <c r="L2462">
        <f t="shared" si="154"/>
        <v>0.22144071067082002</v>
      </c>
      <c r="M2462">
        <f t="shared" si="155"/>
        <v>0.21278628285661902</v>
      </c>
    </row>
    <row r="2463" spans="1:13" x14ac:dyDescent="0.25">
      <c r="A2463">
        <v>-0.13191593185143799</v>
      </c>
      <c r="C2463">
        <v>-0.13317413328931099</v>
      </c>
      <c r="E2463">
        <v>-0.13427061436681001</v>
      </c>
      <c r="G2463">
        <f t="shared" si="152"/>
        <v>0.13191593185143799</v>
      </c>
      <c r="I2463">
        <f t="shared" si="153"/>
        <v>0.13317413328931099</v>
      </c>
      <c r="K2463">
        <v>-6.7332587065428801E-2</v>
      </c>
      <c r="L2463">
        <f t="shared" si="154"/>
        <v>6.4583344786009189E-2</v>
      </c>
      <c r="M2463">
        <f t="shared" si="155"/>
        <v>6.5841546223882191E-2</v>
      </c>
    </row>
    <row r="2464" spans="1:13" x14ac:dyDescent="0.25">
      <c r="A2464">
        <v>0.22673086291602701</v>
      </c>
      <c r="C2464">
        <v>0.22699032060864499</v>
      </c>
      <c r="E2464">
        <v>0.22366002292390699</v>
      </c>
      <c r="G2464">
        <f t="shared" si="152"/>
        <v>0.22673086291602701</v>
      </c>
      <c r="I2464">
        <f t="shared" si="153"/>
        <v>0.22699032060864499</v>
      </c>
      <c r="K2464">
        <v>0.11176520424864</v>
      </c>
      <c r="L2464">
        <f t="shared" si="154"/>
        <v>-0.11496565866738701</v>
      </c>
      <c r="M2464">
        <f t="shared" si="155"/>
        <v>-0.11522511636000499</v>
      </c>
    </row>
    <row r="2465" spans="1:13" x14ac:dyDescent="0.25">
      <c r="A2465">
        <v>3.7273095996199599E-3</v>
      </c>
      <c r="C2465">
        <v>3.7684383418368E-3</v>
      </c>
      <c r="E2465">
        <v>3.3328102667560199E-3</v>
      </c>
      <c r="G2465">
        <f t="shared" si="152"/>
        <v>3.7273095996199599E-3</v>
      </c>
      <c r="I2465">
        <f t="shared" si="153"/>
        <v>3.7684383418368E-3</v>
      </c>
      <c r="K2465">
        <v>1.54090116360974E-3</v>
      </c>
      <c r="L2465">
        <f t="shared" si="154"/>
        <v>-2.18640843601022E-3</v>
      </c>
      <c r="M2465">
        <f t="shared" si="155"/>
        <v>-2.2275371782270598E-3</v>
      </c>
    </row>
    <row r="2466" spans="1:13" x14ac:dyDescent="0.25">
      <c r="A2466">
        <v>0.46098448751237397</v>
      </c>
      <c r="C2466">
        <v>0.45440693332222098</v>
      </c>
      <c r="E2466">
        <v>0.45669024269563901</v>
      </c>
      <c r="G2466">
        <f t="shared" si="152"/>
        <v>0.46098448751237397</v>
      </c>
      <c r="I2466">
        <f t="shared" si="153"/>
        <v>0.45440693332222098</v>
      </c>
      <c r="K2466">
        <v>0.22824596336566</v>
      </c>
      <c r="L2466">
        <f t="shared" si="154"/>
        <v>-0.23273852414671398</v>
      </c>
      <c r="M2466">
        <f t="shared" si="155"/>
        <v>-0.22616096995656099</v>
      </c>
    </row>
    <row r="2467" spans="1:13" x14ac:dyDescent="0.25">
      <c r="A2467">
        <v>0.31222824421518502</v>
      </c>
      <c r="C2467">
        <v>0.30911506606510297</v>
      </c>
      <c r="E2467">
        <v>0.30777617605475699</v>
      </c>
      <c r="G2467">
        <f t="shared" si="152"/>
        <v>0.31222824421518502</v>
      </c>
      <c r="I2467">
        <f t="shared" si="153"/>
        <v>0.30911506606510297</v>
      </c>
      <c r="K2467">
        <v>0.153989531941464</v>
      </c>
      <c r="L2467">
        <f t="shared" si="154"/>
        <v>-0.15823871227372102</v>
      </c>
      <c r="M2467">
        <f t="shared" si="155"/>
        <v>-0.15512553412363897</v>
      </c>
    </row>
    <row r="2468" spans="1:13" x14ac:dyDescent="0.25">
      <c r="A2468">
        <v>0.21262355843941699</v>
      </c>
      <c r="C2468">
        <v>0.21421450516906199</v>
      </c>
      <c r="E2468">
        <v>0.21292448332311001</v>
      </c>
      <c r="G2468">
        <f t="shared" si="152"/>
        <v>0.21262355843941699</v>
      </c>
      <c r="I2468">
        <f t="shared" si="153"/>
        <v>0.21421450516906199</v>
      </c>
      <c r="K2468">
        <v>0.10649028347353801</v>
      </c>
      <c r="L2468">
        <f t="shared" si="154"/>
        <v>-0.10613327496587899</v>
      </c>
      <c r="M2468">
        <f t="shared" si="155"/>
        <v>-0.10772422169552398</v>
      </c>
    </row>
    <row r="2469" spans="1:13" x14ac:dyDescent="0.25">
      <c r="A2469">
        <v>-0.100019498691859</v>
      </c>
      <c r="C2469">
        <v>-9.4680618058863394E-2</v>
      </c>
      <c r="E2469">
        <v>-9.6304204810788593E-2</v>
      </c>
      <c r="G2469">
        <f t="shared" si="152"/>
        <v>0.100019498691859</v>
      </c>
      <c r="I2469">
        <f t="shared" si="153"/>
        <v>9.4680618058863394E-2</v>
      </c>
      <c r="K2469">
        <v>-4.7762158214496697E-2</v>
      </c>
      <c r="L2469">
        <f t="shared" si="154"/>
        <v>5.2257340477362302E-2</v>
      </c>
      <c r="M2469">
        <f t="shared" si="155"/>
        <v>4.6918459844366697E-2</v>
      </c>
    </row>
    <row r="2470" spans="1:13" x14ac:dyDescent="0.25">
      <c r="A2470">
        <v>-6.5767108130237603E-2</v>
      </c>
      <c r="C2470">
        <v>-6.6910823834939195E-2</v>
      </c>
      <c r="E2470">
        <v>-6.5451388901970498E-2</v>
      </c>
      <c r="G2470">
        <f t="shared" si="152"/>
        <v>6.5767108130237603E-2</v>
      </c>
      <c r="I2470">
        <f t="shared" si="153"/>
        <v>6.6910823834939195E-2</v>
      </c>
      <c r="K2470">
        <v>-3.2462013034538099E-2</v>
      </c>
      <c r="L2470">
        <f t="shared" si="154"/>
        <v>3.3305095095699504E-2</v>
      </c>
      <c r="M2470">
        <f t="shared" si="155"/>
        <v>3.4448810800401096E-2</v>
      </c>
    </row>
    <row r="2471" spans="1:13" x14ac:dyDescent="0.25">
      <c r="A2471">
        <v>-0.25820137778556501</v>
      </c>
      <c r="C2471">
        <v>-0.25683698937069099</v>
      </c>
      <c r="E2471">
        <v>-0.25524802859724299</v>
      </c>
      <c r="G2471">
        <f t="shared" si="152"/>
        <v>0.25820137778556501</v>
      </c>
      <c r="I2471">
        <f t="shared" si="153"/>
        <v>0.25683698937069099</v>
      </c>
      <c r="K2471">
        <v>-0.12760509093609301</v>
      </c>
      <c r="L2471">
        <f t="shared" si="154"/>
        <v>0.130596286849472</v>
      </c>
      <c r="M2471">
        <f t="shared" si="155"/>
        <v>0.12923189843459798</v>
      </c>
    </row>
    <row r="2472" spans="1:13" x14ac:dyDescent="0.25">
      <c r="A2472">
        <v>0.40324235864716701</v>
      </c>
      <c r="C2472">
        <v>0.40162692190326199</v>
      </c>
      <c r="E2472">
        <v>0.40231059926225499</v>
      </c>
      <c r="G2472">
        <f t="shared" si="152"/>
        <v>0.40324235864716701</v>
      </c>
      <c r="I2472">
        <f t="shared" si="153"/>
        <v>0.40162692190326199</v>
      </c>
      <c r="K2472">
        <v>0.201140973663956</v>
      </c>
      <c r="L2472">
        <f t="shared" si="154"/>
        <v>-0.20210138498321101</v>
      </c>
      <c r="M2472">
        <f t="shared" si="155"/>
        <v>-0.20048594823930599</v>
      </c>
    </row>
    <row r="2473" spans="1:13" x14ac:dyDescent="0.25">
      <c r="A2473">
        <v>0.130131984941111</v>
      </c>
      <c r="C2473">
        <v>0.12957339284925901</v>
      </c>
      <c r="E2473">
        <v>0.13024684761463501</v>
      </c>
      <c r="G2473">
        <f t="shared" si="152"/>
        <v>0.130131984941111</v>
      </c>
      <c r="I2473">
        <f t="shared" si="153"/>
        <v>0.12957339284925901</v>
      </c>
      <c r="K2473">
        <v>6.5069325561860403E-2</v>
      </c>
      <c r="L2473">
        <f t="shared" si="154"/>
        <v>-6.5062659379250598E-2</v>
      </c>
      <c r="M2473">
        <f t="shared" si="155"/>
        <v>-6.4504067287398603E-2</v>
      </c>
    </row>
    <row r="2474" spans="1:13" x14ac:dyDescent="0.25">
      <c r="A2474">
        <v>-0.21066981255800199</v>
      </c>
      <c r="C2474">
        <v>-0.20782678755471601</v>
      </c>
      <c r="E2474">
        <v>-0.20573341163273701</v>
      </c>
      <c r="G2474">
        <f t="shared" si="152"/>
        <v>0.21066981255800199</v>
      </c>
      <c r="I2474">
        <f t="shared" si="153"/>
        <v>0.20782678755471601</v>
      </c>
      <c r="K2474">
        <v>-0.102479168974837</v>
      </c>
      <c r="L2474">
        <f t="shared" si="154"/>
        <v>0.10819064358316499</v>
      </c>
      <c r="M2474">
        <f t="shared" si="155"/>
        <v>0.10534761857987901</v>
      </c>
    </row>
    <row r="2475" spans="1:13" x14ac:dyDescent="0.25">
      <c r="A2475">
        <v>-0.435205345995966</v>
      </c>
      <c r="C2475">
        <v>-0.42157621277297402</v>
      </c>
      <c r="E2475">
        <v>-0.42314760164472898</v>
      </c>
      <c r="G2475">
        <f t="shared" si="152"/>
        <v>0.435205345995966</v>
      </c>
      <c r="I2475">
        <f t="shared" si="153"/>
        <v>0.42157621277297402</v>
      </c>
      <c r="K2475">
        <v>-0.210414377819269</v>
      </c>
      <c r="L2475">
        <f t="shared" si="154"/>
        <v>0.224790968176697</v>
      </c>
      <c r="M2475">
        <f t="shared" si="155"/>
        <v>0.21116183495370502</v>
      </c>
    </row>
    <row r="2476" spans="1:13" x14ac:dyDescent="0.25">
      <c r="A2476">
        <v>0.88001445825847302</v>
      </c>
      <c r="C2476">
        <v>0.86704118790562401</v>
      </c>
      <c r="E2476">
        <v>0.86723782480042999</v>
      </c>
      <c r="G2476">
        <f t="shared" si="152"/>
        <v>0.88001445825847302</v>
      </c>
      <c r="I2476">
        <f t="shared" si="153"/>
        <v>0.86704118790562401</v>
      </c>
      <c r="K2476">
        <v>0.43272938415200002</v>
      </c>
      <c r="L2476">
        <f t="shared" si="154"/>
        <v>-0.447285074106473</v>
      </c>
      <c r="M2476">
        <f t="shared" si="155"/>
        <v>-0.43431180375362399</v>
      </c>
    </row>
    <row r="2477" spans="1:13" x14ac:dyDescent="0.25">
      <c r="A2477">
        <v>-0.226460227064644</v>
      </c>
      <c r="C2477">
        <v>-0.225357530511159</v>
      </c>
      <c r="E2477">
        <v>-0.22601280914726901</v>
      </c>
      <c r="G2477">
        <f t="shared" si="152"/>
        <v>0.226460227064644</v>
      </c>
      <c r="I2477">
        <f t="shared" si="153"/>
        <v>0.225357530511159</v>
      </c>
      <c r="K2477">
        <v>-0.113160499873287</v>
      </c>
      <c r="L2477">
        <f t="shared" si="154"/>
        <v>0.113299727191357</v>
      </c>
      <c r="M2477">
        <f t="shared" si="155"/>
        <v>0.11219703063787201</v>
      </c>
    </row>
    <row r="2478" spans="1:13" x14ac:dyDescent="0.25">
      <c r="A2478">
        <v>-0.15828776166571701</v>
      </c>
      <c r="C2478">
        <v>-0.15810553064965199</v>
      </c>
      <c r="E2478">
        <v>-0.15817499087885301</v>
      </c>
      <c r="G2478">
        <f t="shared" si="152"/>
        <v>0.15828776166571701</v>
      </c>
      <c r="I2478">
        <f t="shared" si="153"/>
        <v>0.15810553064965199</v>
      </c>
      <c r="K2478">
        <v>-7.9116478242428706E-2</v>
      </c>
      <c r="L2478">
        <f t="shared" si="154"/>
        <v>7.9171283423288302E-2</v>
      </c>
      <c r="M2478">
        <f t="shared" si="155"/>
        <v>7.8989052407223287E-2</v>
      </c>
    </row>
    <row r="2479" spans="1:13" x14ac:dyDescent="0.25">
      <c r="A2479">
        <v>0.22207423768672299</v>
      </c>
      <c r="C2479">
        <v>0.22146825926011801</v>
      </c>
      <c r="E2479">
        <v>0.221318581013902</v>
      </c>
      <c r="G2479">
        <f t="shared" si="152"/>
        <v>0.22207423768672299</v>
      </c>
      <c r="I2479">
        <f t="shared" si="153"/>
        <v>0.22146825926011801</v>
      </c>
      <c r="K2479">
        <v>0.110746034020476</v>
      </c>
      <c r="L2479">
        <f t="shared" si="154"/>
        <v>-0.11132820366624699</v>
      </c>
      <c r="M2479">
        <f t="shared" si="155"/>
        <v>-0.11072222523964201</v>
      </c>
    </row>
    <row r="2480" spans="1:13" x14ac:dyDescent="0.25">
      <c r="A2480">
        <v>-0.32159756071037598</v>
      </c>
      <c r="C2480">
        <v>-0.31481023233414801</v>
      </c>
      <c r="E2480">
        <v>-0.31799033586777697</v>
      </c>
      <c r="G2480">
        <f t="shared" si="152"/>
        <v>0.32159756071037598</v>
      </c>
      <c r="I2480">
        <f t="shared" si="153"/>
        <v>0.31481023233414801</v>
      </c>
      <c r="K2480">
        <v>-0.15909417694744599</v>
      </c>
      <c r="L2480">
        <f t="shared" si="154"/>
        <v>0.16250338376293</v>
      </c>
      <c r="M2480">
        <f t="shared" si="155"/>
        <v>0.15571605538670202</v>
      </c>
    </row>
    <row r="2481" spans="1:13" x14ac:dyDescent="0.25">
      <c r="A2481">
        <v>1.6529141447583301E-2</v>
      </c>
      <c r="C2481">
        <v>1.54768443458949E-2</v>
      </c>
      <c r="E2481">
        <v>1.3917318532060199E-2</v>
      </c>
      <c r="G2481">
        <f t="shared" si="152"/>
        <v>1.6529141447583301E-2</v>
      </c>
      <c r="I2481">
        <f t="shared" si="153"/>
        <v>1.54768443458949E-2</v>
      </c>
      <c r="K2481">
        <v>7.0483449498358001E-3</v>
      </c>
      <c r="L2481">
        <f t="shared" si="154"/>
        <v>-9.4807964977475009E-3</v>
      </c>
      <c r="M2481">
        <f t="shared" si="155"/>
        <v>-8.4284993960590995E-3</v>
      </c>
    </row>
    <row r="2482" spans="1:13" x14ac:dyDescent="0.25">
      <c r="A2482">
        <v>0.20614457546993301</v>
      </c>
      <c r="C2482">
        <v>0.20480351185079601</v>
      </c>
      <c r="E2482">
        <v>0.20487049248718001</v>
      </c>
      <c r="G2482">
        <f t="shared" si="152"/>
        <v>0.20614457546993301</v>
      </c>
      <c r="I2482">
        <f t="shared" si="153"/>
        <v>0.20480351185079601</v>
      </c>
      <c r="K2482">
        <v>0.102416163059477</v>
      </c>
      <c r="L2482">
        <f t="shared" si="154"/>
        <v>-0.10372841241045601</v>
      </c>
      <c r="M2482">
        <f t="shared" si="155"/>
        <v>-0.10238734879131901</v>
      </c>
    </row>
    <row r="2483" spans="1:13" x14ac:dyDescent="0.25">
      <c r="A2483">
        <v>-0.181474759292586</v>
      </c>
      <c r="C2483">
        <v>-0.17872142324555801</v>
      </c>
      <c r="E2483">
        <v>-0.17845582140225699</v>
      </c>
      <c r="G2483">
        <f t="shared" si="152"/>
        <v>0.181474759292586</v>
      </c>
      <c r="I2483">
        <f t="shared" si="153"/>
        <v>0.17872142324555801</v>
      </c>
      <c r="K2483">
        <v>-8.9094629829855304E-2</v>
      </c>
      <c r="L2483">
        <f t="shared" si="154"/>
        <v>9.2380129462730692E-2</v>
      </c>
      <c r="M2483">
        <f t="shared" si="155"/>
        <v>8.9626793415702705E-2</v>
      </c>
    </row>
    <row r="2484" spans="1:13" x14ac:dyDescent="0.25">
      <c r="A2484">
        <v>-0.268598708346381</v>
      </c>
      <c r="C2484">
        <v>-0.26575334987210197</v>
      </c>
      <c r="E2484">
        <v>-0.26561843347688502</v>
      </c>
      <c r="G2484">
        <f t="shared" si="152"/>
        <v>0.268598708346381</v>
      </c>
      <c r="I2484">
        <f t="shared" si="153"/>
        <v>0.26575334987210197</v>
      </c>
      <c r="K2484">
        <v>-0.13283366794316001</v>
      </c>
      <c r="L2484">
        <f t="shared" si="154"/>
        <v>0.13576504040322099</v>
      </c>
      <c r="M2484">
        <f t="shared" si="155"/>
        <v>0.13291968192894196</v>
      </c>
    </row>
    <row r="2485" spans="1:13" x14ac:dyDescent="0.25">
      <c r="A2485">
        <v>-0.65030206743886099</v>
      </c>
      <c r="C2485">
        <v>-0.63948126210566303</v>
      </c>
      <c r="E2485">
        <v>-0.64289400083116399</v>
      </c>
      <c r="G2485">
        <f t="shared" si="152"/>
        <v>0.65030206743886099</v>
      </c>
      <c r="I2485">
        <f t="shared" si="153"/>
        <v>0.63948126210566303</v>
      </c>
      <c r="K2485">
        <v>-0.32147122535484701</v>
      </c>
      <c r="L2485">
        <f t="shared" si="154"/>
        <v>0.32883084208401397</v>
      </c>
      <c r="M2485">
        <f t="shared" si="155"/>
        <v>0.31801003675081602</v>
      </c>
    </row>
    <row r="2486" spans="1:13" x14ac:dyDescent="0.25">
      <c r="A2486">
        <v>0.30968746760577798</v>
      </c>
      <c r="C2486">
        <v>0.30576344388606702</v>
      </c>
      <c r="E2486">
        <v>0.30513597913203799</v>
      </c>
      <c r="G2486">
        <f t="shared" si="152"/>
        <v>0.30968746760577798</v>
      </c>
      <c r="I2486">
        <f t="shared" si="153"/>
        <v>0.30576344388606702</v>
      </c>
      <c r="K2486">
        <v>0.15217672166454799</v>
      </c>
      <c r="L2486">
        <f t="shared" si="154"/>
        <v>-0.15751074594122999</v>
      </c>
      <c r="M2486">
        <f t="shared" si="155"/>
        <v>-0.15358672222151903</v>
      </c>
    </row>
    <row r="2487" spans="1:13" x14ac:dyDescent="0.25">
      <c r="A2487">
        <v>-0.55938415960339705</v>
      </c>
      <c r="C2487">
        <v>-0.55084436893473199</v>
      </c>
      <c r="E2487">
        <v>-0.55175768290092897</v>
      </c>
      <c r="G2487">
        <f t="shared" si="152"/>
        <v>0.55938415960339705</v>
      </c>
      <c r="I2487">
        <f t="shared" si="153"/>
        <v>0.55084436893473199</v>
      </c>
      <c r="K2487">
        <v>-0.27612628351063401</v>
      </c>
      <c r="L2487">
        <f t="shared" si="154"/>
        <v>0.28325787609276304</v>
      </c>
      <c r="M2487">
        <f t="shared" si="155"/>
        <v>0.27471808542409798</v>
      </c>
    </row>
    <row r="2488" spans="1:13" x14ac:dyDescent="0.25">
      <c r="A2488">
        <v>-0.26736278901709198</v>
      </c>
      <c r="C2488">
        <v>-0.26299371281797501</v>
      </c>
      <c r="E2488">
        <v>-0.26546265498856297</v>
      </c>
      <c r="G2488">
        <f t="shared" si="152"/>
        <v>0.26736278901709198</v>
      </c>
      <c r="I2488">
        <f t="shared" si="153"/>
        <v>0.26299371281797501</v>
      </c>
      <c r="K2488">
        <v>-0.13285059462641699</v>
      </c>
      <c r="L2488">
        <f t="shared" si="154"/>
        <v>0.13451219439067499</v>
      </c>
      <c r="M2488">
        <f t="shared" si="155"/>
        <v>0.13014311819155802</v>
      </c>
    </row>
    <row r="2489" spans="1:13" x14ac:dyDescent="0.25">
      <c r="A2489">
        <v>-3.4943861486871203E-2</v>
      </c>
      <c r="C2489">
        <v>-3.6128514136784397E-2</v>
      </c>
      <c r="E2489">
        <v>-3.6276982930074399E-2</v>
      </c>
      <c r="G2489">
        <f t="shared" si="152"/>
        <v>3.4943861486871203E-2</v>
      </c>
      <c r="I2489">
        <f t="shared" si="153"/>
        <v>3.6128514136784397E-2</v>
      </c>
      <c r="K2489">
        <v>-1.81603064360767E-2</v>
      </c>
      <c r="L2489">
        <f t="shared" si="154"/>
        <v>1.6783555050794503E-2</v>
      </c>
      <c r="M2489">
        <f t="shared" si="155"/>
        <v>1.7968207700707697E-2</v>
      </c>
    </row>
    <row r="2490" spans="1:13" x14ac:dyDescent="0.25">
      <c r="A2490">
        <v>0.180261749345069</v>
      </c>
      <c r="C2490">
        <v>0.17843860612114301</v>
      </c>
      <c r="E2490">
        <v>0.17929011001280501</v>
      </c>
      <c r="G2490">
        <f t="shared" si="152"/>
        <v>0.180261749345069</v>
      </c>
      <c r="I2490">
        <f t="shared" si="153"/>
        <v>0.17843860612114301</v>
      </c>
      <c r="K2490">
        <v>8.9777440113492604E-2</v>
      </c>
      <c r="L2490">
        <f t="shared" si="154"/>
        <v>-9.0484309231576396E-2</v>
      </c>
      <c r="M2490">
        <f t="shared" si="155"/>
        <v>-8.8661166007650408E-2</v>
      </c>
    </row>
    <row r="2491" spans="1:13" x14ac:dyDescent="0.25">
      <c r="A2491">
        <v>0.31056542288497402</v>
      </c>
      <c r="C2491">
        <v>0.30664644406913999</v>
      </c>
      <c r="E2491">
        <v>0.30941185087285</v>
      </c>
      <c r="G2491">
        <f t="shared" si="152"/>
        <v>0.31056542288497402</v>
      </c>
      <c r="I2491">
        <f t="shared" si="153"/>
        <v>0.30664644406913999</v>
      </c>
      <c r="K2491">
        <v>0.154931273217979</v>
      </c>
      <c r="L2491">
        <f t="shared" si="154"/>
        <v>-0.15563414966699501</v>
      </c>
      <c r="M2491">
        <f t="shared" si="155"/>
        <v>-0.15171517085116099</v>
      </c>
    </row>
    <row r="2492" spans="1:13" x14ac:dyDescent="0.25">
      <c r="A2492">
        <v>3.4545495393840102E-2</v>
      </c>
      <c r="C2492">
        <v>3.3807467601175201E-2</v>
      </c>
      <c r="E2492">
        <v>3.4262261056289801E-2</v>
      </c>
      <c r="G2492">
        <f t="shared" si="152"/>
        <v>3.4545495393840102E-2</v>
      </c>
      <c r="I2492">
        <f t="shared" si="153"/>
        <v>3.3807467601175201E-2</v>
      </c>
      <c r="K2492">
        <v>1.7162407318039599E-2</v>
      </c>
      <c r="L2492">
        <f t="shared" si="154"/>
        <v>-1.7383088075800503E-2</v>
      </c>
      <c r="M2492">
        <f t="shared" si="155"/>
        <v>-1.6645060283135601E-2</v>
      </c>
    </row>
    <row r="2493" spans="1:13" x14ac:dyDescent="0.25">
      <c r="A2493">
        <v>-1.5668196598934699E-2</v>
      </c>
      <c r="C2493">
        <v>-1.64577754963432E-2</v>
      </c>
      <c r="E2493">
        <v>-1.5198816961027199E-2</v>
      </c>
      <c r="G2493">
        <f t="shared" si="152"/>
        <v>1.5668196598934699E-2</v>
      </c>
      <c r="I2493">
        <f t="shared" si="153"/>
        <v>1.64577754963432E-2</v>
      </c>
      <c r="K2493">
        <v>-7.5709022364145598E-3</v>
      </c>
      <c r="L2493">
        <f t="shared" si="154"/>
        <v>8.0972943625201403E-3</v>
      </c>
      <c r="M2493">
        <f t="shared" si="155"/>
        <v>8.8868732599286411E-3</v>
      </c>
    </row>
    <row r="2494" spans="1:13" x14ac:dyDescent="0.25">
      <c r="A2494">
        <v>-1.9357138785133801E-2</v>
      </c>
      <c r="C2494">
        <v>-2.0051587291285099E-2</v>
      </c>
      <c r="E2494">
        <v>-1.9021406719321399E-2</v>
      </c>
      <c r="G2494">
        <f t="shared" si="152"/>
        <v>1.9357138785133801E-2</v>
      </c>
      <c r="I2494">
        <f t="shared" si="153"/>
        <v>2.0051587291285099E-2</v>
      </c>
      <c r="K2494">
        <v>-9.5315740755454008E-3</v>
      </c>
      <c r="L2494">
        <f t="shared" si="154"/>
        <v>9.8255647095884004E-3</v>
      </c>
      <c r="M2494">
        <f t="shared" si="155"/>
        <v>1.0520013215739699E-2</v>
      </c>
    </row>
    <row r="2495" spans="1:13" x14ac:dyDescent="0.25">
      <c r="A2495">
        <v>-0.19828404476984501</v>
      </c>
      <c r="C2495">
        <v>-0.19751419809342399</v>
      </c>
      <c r="E2495">
        <v>-0.19780669196650699</v>
      </c>
      <c r="G2495">
        <f t="shared" si="152"/>
        <v>0.19828404476984501</v>
      </c>
      <c r="I2495">
        <f t="shared" si="153"/>
        <v>0.19751419809342399</v>
      </c>
      <c r="K2495">
        <v>-9.9059196270986902E-2</v>
      </c>
      <c r="L2495">
        <f t="shared" si="154"/>
        <v>9.9224848498858112E-2</v>
      </c>
      <c r="M2495">
        <f t="shared" si="155"/>
        <v>9.8455001822437091E-2</v>
      </c>
    </row>
    <row r="2496" spans="1:13" x14ac:dyDescent="0.25">
      <c r="A2496">
        <v>-0.161083831764149</v>
      </c>
      <c r="C2496">
        <v>-0.16088197929106901</v>
      </c>
      <c r="E2496">
        <v>-0.16083018287714501</v>
      </c>
      <c r="G2496">
        <f t="shared" si="152"/>
        <v>0.161083831764149</v>
      </c>
      <c r="I2496">
        <f t="shared" si="153"/>
        <v>0.16088197929106901</v>
      </c>
      <c r="K2496">
        <v>-8.0498786341577699E-2</v>
      </c>
      <c r="L2496">
        <f t="shared" si="154"/>
        <v>8.0585045422571305E-2</v>
      </c>
      <c r="M2496">
        <f t="shared" si="155"/>
        <v>8.0383192949491311E-2</v>
      </c>
    </row>
    <row r="2497" spans="1:13" x14ac:dyDescent="0.25">
      <c r="A2497">
        <v>9.5861834267719995E-3</v>
      </c>
      <c r="C2497">
        <v>9.7987008867446504E-3</v>
      </c>
      <c r="E2497">
        <v>9.6704984782881899E-3</v>
      </c>
      <c r="G2497">
        <f t="shared" si="152"/>
        <v>9.5861834267719995E-3</v>
      </c>
      <c r="I2497">
        <f t="shared" si="153"/>
        <v>9.7987008867446504E-3</v>
      </c>
      <c r="K2497">
        <v>4.9693261690989697E-3</v>
      </c>
      <c r="L2497">
        <f t="shared" si="154"/>
        <v>-4.6168572576730299E-3</v>
      </c>
      <c r="M2497">
        <f t="shared" si="155"/>
        <v>-4.8293747176456807E-3</v>
      </c>
    </row>
    <row r="2498" spans="1:13" x14ac:dyDescent="0.25">
      <c r="A2498">
        <v>-0.13388000390652899</v>
      </c>
      <c r="C2498">
        <v>-0.13007179499852201</v>
      </c>
      <c r="E2498">
        <v>-0.129908913227541</v>
      </c>
      <c r="G2498">
        <f t="shared" si="152"/>
        <v>0.13388000390652899</v>
      </c>
      <c r="I2498">
        <f t="shared" si="153"/>
        <v>0.13007179499852201</v>
      </c>
      <c r="K2498">
        <v>-6.4804858415549005E-2</v>
      </c>
      <c r="L2498">
        <f t="shared" si="154"/>
        <v>6.9075145490979983E-2</v>
      </c>
      <c r="M2498">
        <f t="shared" si="155"/>
        <v>6.5266936582973001E-2</v>
      </c>
    </row>
    <row r="2499" spans="1:13" x14ac:dyDescent="0.25">
      <c r="A2499">
        <v>-0.18935234462099701</v>
      </c>
      <c r="C2499">
        <v>-0.18603677413344299</v>
      </c>
      <c r="E2499">
        <v>-0.188330194927671</v>
      </c>
      <c r="G2499">
        <f t="shared" ref="G2499:G2562" si="156">ABS(A2499)</f>
        <v>0.18935234462099701</v>
      </c>
      <c r="I2499">
        <f t="shared" ref="I2499:I2562" si="157">ABS(C2499)</f>
        <v>0.18603677413344299</v>
      </c>
      <c r="K2499">
        <v>-9.4103796162957401E-2</v>
      </c>
      <c r="L2499">
        <f t="shared" ref="L2499:L2562" si="158">K2499-A2499</f>
        <v>9.5248548458039609E-2</v>
      </c>
      <c r="M2499">
        <f t="shared" ref="M2499:M2562" si="159">K2499-C2499</f>
        <v>9.1932977970485594E-2</v>
      </c>
    </row>
    <row r="2500" spans="1:13" x14ac:dyDescent="0.25">
      <c r="A2500">
        <v>-0.15726722781166</v>
      </c>
      <c r="C2500">
        <v>-0.15616085911119601</v>
      </c>
      <c r="E2500">
        <v>-0.15711528614473899</v>
      </c>
      <c r="G2500">
        <f t="shared" si="156"/>
        <v>0.15726722781166</v>
      </c>
      <c r="I2500">
        <f t="shared" si="157"/>
        <v>0.15616085911119601</v>
      </c>
      <c r="K2500">
        <v>-7.8749005925325494E-2</v>
      </c>
      <c r="L2500">
        <f t="shared" si="158"/>
        <v>7.8518221886334505E-2</v>
      </c>
      <c r="M2500">
        <f t="shared" si="159"/>
        <v>7.7411853185870516E-2</v>
      </c>
    </row>
    <row r="2501" spans="1:13" x14ac:dyDescent="0.25">
      <c r="A2501">
        <v>3.1268874505232101E-2</v>
      </c>
      <c r="C2501">
        <v>3.2391694533872001E-2</v>
      </c>
      <c r="E2501">
        <v>3.1951644732752298E-2</v>
      </c>
      <c r="G2501">
        <f t="shared" si="156"/>
        <v>3.1268874505232101E-2</v>
      </c>
      <c r="I2501">
        <f t="shared" si="157"/>
        <v>3.2391694533872001E-2</v>
      </c>
      <c r="K2501">
        <v>1.6116057964913701E-2</v>
      </c>
      <c r="L2501">
        <f t="shared" si="158"/>
        <v>-1.5152816540318401E-2</v>
      </c>
      <c r="M2501">
        <f t="shared" si="159"/>
        <v>-1.62756365689583E-2</v>
      </c>
    </row>
    <row r="2502" spans="1:13" x14ac:dyDescent="0.25">
      <c r="A2502">
        <v>0.29762373118468699</v>
      </c>
      <c r="C2502">
        <v>0.29482834924483498</v>
      </c>
      <c r="E2502">
        <v>0.29625823500731602</v>
      </c>
      <c r="G2502">
        <f t="shared" si="156"/>
        <v>0.29762373118468699</v>
      </c>
      <c r="I2502">
        <f t="shared" si="157"/>
        <v>0.29482834924483498</v>
      </c>
      <c r="K2502">
        <v>0.14814872417377301</v>
      </c>
      <c r="L2502">
        <f t="shared" si="158"/>
        <v>-0.14947500701091399</v>
      </c>
      <c r="M2502">
        <f t="shared" si="159"/>
        <v>-0.14667962507106197</v>
      </c>
    </row>
    <row r="2503" spans="1:13" x14ac:dyDescent="0.25">
      <c r="A2503">
        <v>-0.11675120921136101</v>
      </c>
      <c r="C2503">
        <v>-0.116310310665595</v>
      </c>
      <c r="E2503">
        <v>-0.115619837919874</v>
      </c>
      <c r="G2503">
        <f t="shared" si="156"/>
        <v>0.11675120921136101</v>
      </c>
      <c r="I2503">
        <f t="shared" si="157"/>
        <v>0.116310310665595</v>
      </c>
      <c r="K2503">
        <v>-5.7935426476815398E-2</v>
      </c>
      <c r="L2503">
        <f t="shared" si="158"/>
        <v>5.8815782734545609E-2</v>
      </c>
      <c r="M2503">
        <f t="shared" si="159"/>
        <v>5.8374884188779598E-2</v>
      </c>
    </row>
    <row r="2504" spans="1:13" x14ac:dyDescent="0.25">
      <c r="A2504">
        <v>0.37854636728685798</v>
      </c>
      <c r="C2504">
        <v>0.36934550526909199</v>
      </c>
      <c r="E2504">
        <v>0.37194140287251098</v>
      </c>
      <c r="G2504">
        <f t="shared" si="156"/>
        <v>0.37854636728685798</v>
      </c>
      <c r="I2504">
        <f t="shared" si="157"/>
        <v>0.36934550526909199</v>
      </c>
      <c r="K2504">
        <v>0.185677595440985</v>
      </c>
      <c r="L2504">
        <f t="shared" si="158"/>
        <v>-0.19286877184587298</v>
      </c>
      <c r="M2504">
        <f t="shared" si="159"/>
        <v>-0.18366790982810699</v>
      </c>
    </row>
    <row r="2505" spans="1:13" x14ac:dyDescent="0.25">
      <c r="A2505">
        <v>8.8777270294969096E-2</v>
      </c>
      <c r="C2505">
        <v>8.4125543215782403E-2</v>
      </c>
      <c r="E2505">
        <v>8.3087614986532304E-2</v>
      </c>
      <c r="G2505">
        <f t="shared" si="156"/>
        <v>8.8777270294969096E-2</v>
      </c>
      <c r="I2505">
        <f t="shared" si="157"/>
        <v>8.4125543215782403E-2</v>
      </c>
      <c r="K2505">
        <v>4.1040975393908802E-2</v>
      </c>
      <c r="L2505">
        <f t="shared" si="158"/>
        <v>-4.7736294901060294E-2</v>
      </c>
      <c r="M2505">
        <f t="shared" si="159"/>
        <v>-4.3084567821873601E-2</v>
      </c>
    </row>
    <row r="2506" spans="1:13" x14ac:dyDescent="0.25">
      <c r="A2506">
        <v>0.24207859932404199</v>
      </c>
      <c r="C2506">
        <v>0.24511205340745701</v>
      </c>
      <c r="E2506">
        <v>0.24170601192969399</v>
      </c>
      <c r="G2506">
        <f t="shared" si="156"/>
        <v>0.24207859932404199</v>
      </c>
      <c r="I2506">
        <f t="shared" si="157"/>
        <v>0.24511205340745701</v>
      </c>
      <c r="K2506">
        <v>0.120900842743728</v>
      </c>
      <c r="L2506">
        <f t="shared" si="158"/>
        <v>-0.12117775658031399</v>
      </c>
      <c r="M2506">
        <f t="shared" si="159"/>
        <v>-0.124211210663729</v>
      </c>
    </row>
    <row r="2507" spans="1:13" x14ac:dyDescent="0.25">
      <c r="A2507">
        <v>-0.31450649182545098</v>
      </c>
      <c r="C2507">
        <v>-0.31238127400969001</v>
      </c>
      <c r="E2507">
        <v>-0.31196153381385</v>
      </c>
      <c r="G2507">
        <f t="shared" si="156"/>
        <v>0.31450649182545098</v>
      </c>
      <c r="I2507">
        <f t="shared" si="157"/>
        <v>0.31238127400969001</v>
      </c>
      <c r="K2507">
        <v>-0.15610702776071</v>
      </c>
      <c r="L2507">
        <f t="shared" si="158"/>
        <v>0.15839946406474098</v>
      </c>
      <c r="M2507">
        <f t="shared" si="159"/>
        <v>0.15627424624898001</v>
      </c>
    </row>
    <row r="2508" spans="1:13" x14ac:dyDescent="0.25">
      <c r="A2508">
        <v>-0.241341622869164</v>
      </c>
      <c r="C2508">
        <v>-0.24182361656468501</v>
      </c>
      <c r="E2508">
        <v>-0.24155046546779799</v>
      </c>
      <c r="G2508">
        <f t="shared" si="156"/>
        <v>0.241341622869164</v>
      </c>
      <c r="I2508">
        <f t="shared" si="157"/>
        <v>0.24182361656468501</v>
      </c>
      <c r="K2508">
        <v>-0.121198444538552</v>
      </c>
      <c r="L2508">
        <f t="shared" si="158"/>
        <v>0.120143178330612</v>
      </c>
      <c r="M2508">
        <f t="shared" si="159"/>
        <v>0.12062517202613302</v>
      </c>
    </row>
    <row r="2509" spans="1:13" x14ac:dyDescent="0.25">
      <c r="A2509">
        <v>-4.6570900495953103E-2</v>
      </c>
      <c r="C2509">
        <v>-4.3422567713143699E-2</v>
      </c>
      <c r="E2509">
        <v>-4.5719007984475597E-2</v>
      </c>
      <c r="G2509">
        <f t="shared" si="156"/>
        <v>4.6570900495953103E-2</v>
      </c>
      <c r="I2509">
        <f t="shared" si="157"/>
        <v>4.3422567713143699E-2</v>
      </c>
      <c r="K2509">
        <v>-2.3096179519919501E-2</v>
      </c>
      <c r="L2509">
        <f t="shared" si="158"/>
        <v>2.3474720976033602E-2</v>
      </c>
      <c r="M2509">
        <f t="shared" si="159"/>
        <v>2.0326388193224198E-2</v>
      </c>
    </row>
    <row r="2510" spans="1:13" x14ac:dyDescent="0.25">
      <c r="A2510">
        <v>-7.0966756238885903E-2</v>
      </c>
      <c r="C2510">
        <v>-7.2413898803503199E-2</v>
      </c>
      <c r="E2510">
        <v>-7.0511652377136497E-2</v>
      </c>
      <c r="G2510">
        <f t="shared" si="156"/>
        <v>7.0966756238885903E-2</v>
      </c>
      <c r="I2510">
        <f t="shared" si="157"/>
        <v>7.2413898803503199E-2</v>
      </c>
      <c r="K2510">
        <v>-3.5239091313042703E-2</v>
      </c>
      <c r="L2510">
        <f t="shared" si="158"/>
        <v>3.57276649258432E-2</v>
      </c>
      <c r="M2510">
        <f t="shared" si="159"/>
        <v>3.7174807490460496E-2</v>
      </c>
    </row>
    <row r="2511" spans="1:13" x14ac:dyDescent="0.25">
      <c r="A2511">
        <v>-9.2140839603265495E-2</v>
      </c>
      <c r="C2511">
        <v>-9.2029100896034902E-2</v>
      </c>
      <c r="E2511">
        <v>-9.0984748773168297E-2</v>
      </c>
      <c r="G2511">
        <f t="shared" si="156"/>
        <v>9.2140839603265495E-2</v>
      </c>
      <c r="I2511">
        <f t="shared" si="157"/>
        <v>9.2029100896034902E-2</v>
      </c>
      <c r="K2511">
        <v>-4.54942616580951E-2</v>
      </c>
      <c r="L2511">
        <f t="shared" si="158"/>
        <v>4.6646577945170395E-2</v>
      </c>
      <c r="M2511">
        <f t="shared" si="159"/>
        <v>4.6534839237939801E-2</v>
      </c>
    </row>
    <row r="2512" spans="1:13" x14ac:dyDescent="0.25">
      <c r="A2512">
        <v>0.26626306230519498</v>
      </c>
      <c r="C2512">
        <v>0.26436320234251198</v>
      </c>
      <c r="E2512">
        <v>0.264616581396106</v>
      </c>
      <c r="G2512">
        <f t="shared" si="156"/>
        <v>0.26626306230519498</v>
      </c>
      <c r="I2512">
        <f t="shared" si="157"/>
        <v>0.26436320234251198</v>
      </c>
      <c r="K2512">
        <v>0.13229126903368099</v>
      </c>
      <c r="L2512">
        <f t="shared" si="158"/>
        <v>-0.13397179327151398</v>
      </c>
      <c r="M2512">
        <f t="shared" si="159"/>
        <v>-0.13207193330883099</v>
      </c>
    </row>
    <row r="2513" spans="1:13" x14ac:dyDescent="0.25">
      <c r="A2513">
        <v>0.106431259090704</v>
      </c>
      <c r="C2513">
        <v>0.105177748413773</v>
      </c>
      <c r="E2513">
        <v>0.106063374045498</v>
      </c>
      <c r="G2513">
        <f t="shared" si="156"/>
        <v>0.106431259090704</v>
      </c>
      <c r="I2513">
        <f t="shared" si="157"/>
        <v>0.105177748413773</v>
      </c>
      <c r="K2513">
        <v>5.3499767978926499E-2</v>
      </c>
      <c r="L2513">
        <f t="shared" si="158"/>
        <v>-5.2931491111777501E-2</v>
      </c>
      <c r="M2513">
        <f t="shared" si="159"/>
        <v>-5.1677980434846504E-2</v>
      </c>
    </row>
    <row r="2514" spans="1:13" x14ac:dyDescent="0.25">
      <c r="A2514">
        <v>-0.46538409219605997</v>
      </c>
      <c r="C2514">
        <v>-0.45803535202172901</v>
      </c>
      <c r="E2514">
        <v>-0.45910702815104398</v>
      </c>
      <c r="G2514">
        <f t="shared" si="156"/>
        <v>0.46538409219605997</v>
      </c>
      <c r="I2514">
        <f t="shared" si="157"/>
        <v>0.45803535202172901</v>
      </c>
      <c r="K2514">
        <v>-0.22951113168632301</v>
      </c>
      <c r="L2514">
        <f t="shared" si="158"/>
        <v>0.23587296050973697</v>
      </c>
      <c r="M2514">
        <f t="shared" si="159"/>
        <v>0.22852422033540601</v>
      </c>
    </row>
    <row r="2515" spans="1:13" x14ac:dyDescent="0.25">
      <c r="A2515">
        <v>-0.261506945528513</v>
      </c>
      <c r="C2515">
        <v>-0.25902743691361602</v>
      </c>
      <c r="E2515">
        <v>-0.25957621750589999</v>
      </c>
      <c r="G2515">
        <f t="shared" si="156"/>
        <v>0.261506945528513</v>
      </c>
      <c r="I2515">
        <f t="shared" si="157"/>
        <v>0.25902743691361602</v>
      </c>
      <c r="K2515">
        <v>-0.13008780669755801</v>
      </c>
      <c r="L2515">
        <f t="shared" si="158"/>
        <v>0.13141913883095499</v>
      </c>
      <c r="M2515">
        <f t="shared" si="159"/>
        <v>0.128939630216058</v>
      </c>
    </row>
    <row r="2516" spans="1:13" x14ac:dyDescent="0.25">
      <c r="A2516">
        <v>0.32361613559381602</v>
      </c>
      <c r="C2516">
        <v>0.317930623183454</v>
      </c>
      <c r="E2516">
        <v>0.32073589107262102</v>
      </c>
      <c r="G2516">
        <f t="shared" si="156"/>
        <v>0.32361613559381602</v>
      </c>
      <c r="I2516">
        <f t="shared" si="157"/>
        <v>0.317930623183454</v>
      </c>
      <c r="K2516">
        <v>0.16063739490708101</v>
      </c>
      <c r="L2516">
        <f t="shared" si="158"/>
        <v>-0.16297874068673501</v>
      </c>
      <c r="M2516">
        <f t="shared" si="159"/>
        <v>-0.15729322827637299</v>
      </c>
    </row>
    <row r="2517" spans="1:13" x14ac:dyDescent="0.25">
      <c r="A2517">
        <v>-0.49539433915983799</v>
      </c>
      <c r="C2517">
        <v>-0.49030261035989697</v>
      </c>
      <c r="E2517">
        <v>-0.49146447576230701</v>
      </c>
      <c r="G2517">
        <f t="shared" si="156"/>
        <v>0.49539433915983799</v>
      </c>
      <c r="I2517">
        <f t="shared" si="157"/>
        <v>0.49030261035989697</v>
      </c>
      <c r="K2517">
        <v>-0.245726635151329</v>
      </c>
      <c r="L2517">
        <f t="shared" si="158"/>
        <v>0.24966770400850899</v>
      </c>
      <c r="M2517">
        <f t="shared" si="159"/>
        <v>0.24457597520856797</v>
      </c>
    </row>
    <row r="2518" spans="1:13" x14ac:dyDescent="0.25">
      <c r="A2518">
        <v>4.9044363275164198E-2</v>
      </c>
      <c r="C2518">
        <v>4.9654600567701997E-2</v>
      </c>
      <c r="E2518">
        <v>4.8316363518905503E-2</v>
      </c>
      <c r="G2518">
        <f t="shared" si="156"/>
        <v>4.9044363275164198E-2</v>
      </c>
      <c r="I2518">
        <f t="shared" si="157"/>
        <v>4.9654600567701997E-2</v>
      </c>
      <c r="K2518">
        <v>2.4221844915460301E-2</v>
      </c>
      <c r="L2518">
        <f t="shared" si="158"/>
        <v>-2.4822518359703897E-2</v>
      </c>
      <c r="M2518">
        <f t="shared" si="159"/>
        <v>-2.5432755652241696E-2</v>
      </c>
    </row>
    <row r="2519" spans="1:13" x14ac:dyDescent="0.25">
      <c r="A2519">
        <v>-0.279626644947577</v>
      </c>
      <c r="C2519">
        <v>-0.27692100085239701</v>
      </c>
      <c r="E2519">
        <v>-0.27807526923187398</v>
      </c>
      <c r="G2519">
        <f t="shared" si="156"/>
        <v>0.279626644947577</v>
      </c>
      <c r="I2519">
        <f t="shared" si="157"/>
        <v>0.27692100085239701</v>
      </c>
      <c r="K2519">
        <v>-0.139179938729527</v>
      </c>
      <c r="L2519">
        <f t="shared" si="158"/>
        <v>0.14044670621805</v>
      </c>
      <c r="M2519">
        <f t="shared" si="159"/>
        <v>0.13774106212287002</v>
      </c>
    </row>
    <row r="2520" spans="1:13" x14ac:dyDescent="0.25">
      <c r="A2520">
        <v>4.1822603677537797E-2</v>
      </c>
      <c r="C2520">
        <v>3.7922118385951803E-2</v>
      </c>
      <c r="E2520">
        <v>4.0982906200597101E-2</v>
      </c>
      <c r="G2520">
        <f t="shared" si="156"/>
        <v>4.1822603677537797E-2</v>
      </c>
      <c r="I2520">
        <f t="shared" si="157"/>
        <v>3.7922118385951803E-2</v>
      </c>
      <c r="K2520">
        <v>2.03502833175839E-2</v>
      </c>
      <c r="L2520">
        <f t="shared" si="158"/>
        <v>-2.1472320359953896E-2</v>
      </c>
      <c r="M2520">
        <f t="shared" si="159"/>
        <v>-1.7571835068367903E-2</v>
      </c>
    </row>
    <row r="2521" spans="1:13" x14ac:dyDescent="0.25">
      <c r="A2521">
        <v>0.12892642436104701</v>
      </c>
      <c r="C2521">
        <v>0.1276647356218</v>
      </c>
      <c r="E2521">
        <v>0.12501401226959699</v>
      </c>
      <c r="G2521">
        <f t="shared" si="156"/>
        <v>0.12892642436104701</v>
      </c>
      <c r="I2521">
        <f t="shared" si="157"/>
        <v>0.1276647356218</v>
      </c>
      <c r="K2521">
        <v>6.2270513129139698E-2</v>
      </c>
      <c r="L2521">
        <f t="shared" si="158"/>
        <v>-6.6655911231907311E-2</v>
      </c>
      <c r="M2521">
        <f t="shared" si="159"/>
        <v>-6.5394222492660303E-2</v>
      </c>
    </row>
    <row r="2522" spans="1:13" x14ac:dyDescent="0.25">
      <c r="A2522">
        <v>-6.7545143484909906E-2</v>
      </c>
      <c r="C2522">
        <v>-6.7932789059859999E-2</v>
      </c>
      <c r="E2522">
        <v>-6.7040331189170604E-2</v>
      </c>
      <c r="G2522">
        <f t="shared" si="156"/>
        <v>6.7545143484909906E-2</v>
      </c>
      <c r="I2522">
        <f t="shared" si="157"/>
        <v>6.7932789059859999E-2</v>
      </c>
      <c r="K2522">
        <v>-3.34029266574054E-2</v>
      </c>
      <c r="L2522">
        <f t="shared" si="158"/>
        <v>3.4142216827504505E-2</v>
      </c>
      <c r="M2522">
        <f t="shared" si="159"/>
        <v>3.4529862402454599E-2</v>
      </c>
    </row>
    <row r="2523" spans="1:13" x14ac:dyDescent="0.25">
      <c r="A2523">
        <v>-0.118065429401011</v>
      </c>
      <c r="C2523">
        <v>-0.118028421387294</v>
      </c>
      <c r="E2523">
        <v>-0.11820044842472099</v>
      </c>
      <c r="G2523">
        <f t="shared" si="156"/>
        <v>0.118065429401011</v>
      </c>
      <c r="I2523">
        <f t="shared" si="157"/>
        <v>0.118028421387294</v>
      </c>
      <c r="K2523">
        <v>-5.9327245237427301E-2</v>
      </c>
      <c r="L2523">
        <f t="shared" si="158"/>
        <v>5.8738184163583701E-2</v>
      </c>
      <c r="M2523">
        <f t="shared" si="159"/>
        <v>5.8701176149866696E-2</v>
      </c>
    </row>
    <row r="2524" spans="1:13" x14ac:dyDescent="0.25">
      <c r="A2524">
        <v>0.189636189781166</v>
      </c>
      <c r="C2524">
        <v>0.18925474092776901</v>
      </c>
      <c r="E2524">
        <v>0.189477106534126</v>
      </c>
      <c r="G2524">
        <f t="shared" si="156"/>
        <v>0.189636189781166</v>
      </c>
      <c r="I2524">
        <f t="shared" si="157"/>
        <v>0.18925474092776901</v>
      </c>
      <c r="K2524">
        <v>9.4868769887979695E-2</v>
      </c>
      <c r="L2524">
        <f t="shared" si="158"/>
        <v>-9.4767419893186308E-2</v>
      </c>
      <c r="M2524">
        <f t="shared" si="159"/>
        <v>-9.438597103978931E-2</v>
      </c>
    </row>
    <row r="2525" spans="1:13" x14ac:dyDescent="0.25">
      <c r="A2525">
        <v>7.2689410858521694E-2</v>
      </c>
      <c r="C2525">
        <v>7.1967296859509394E-2</v>
      </c>
      <c r="E2525">
        <v>7.5032040779239403E-2</v>
      </c>
      <c r="G2525">
        <f t="shared" si="156"/>
        <v>7.2689410858521694E-2</v>
      </c>
      <c r="I2525">
        <f t="shared" si="157"/>
        <v>7.1967296859509394E-2</v>
      </c>
      <c r="K2525">
        <v>3.7763332936764898E-2</v>
      </c>
      <c r="L2525">
        <f t="shared" si="158"/>
        <v>-3.4926077921756796E-2</v>
      </c>
      <c r="M2525">
        <f t="shared" si="159"/>
        <v>-3.4203963922744496E-2</v>
      </c>
    </row>
    <row r="2526" spans="1:13" x14ac:dyDescent="0.25">
      <c r="A2526">
        <v>-0.15930910623500899</v>
      </c>
      <c r="C2526">
        <v>-0.15579377181357601</v>
      </c>
      <c r="E2526">
        <v>-0.15721787923403199</v>
      </c>
      <c r="G2526">
        <f t="shared" si="156"/>
        <v>0.15930910623500899</v>
      </c>
      <c r="I2526">
        <f t="shared" si="157"/>
        <v>0.15579377181357601</v>
      </c>
      <c r="K2526">
        <v>-7.8481079665208606E-2</v>
      </c>
      <c r="L2526">
        <f t="shared" si="158"/>
        <v>8.0828026569800385E-2</v>
      </c>
      <c r="M2526">
        <f t="shared" si="159"/>
        <v>7.7312692148367404E-2</v>
      </c>
    </row>
    <row r="2527" spans="1:13" x14ac:dyDescent="0.25">
      <c r="A2527">
        <v>0.43795899282394102</v>
      </c>
      <c r="C2527">
        <v>0.43287525490194201</v>
      </c>
      <c r="E2527">
        <v>0.43447984377832699</v>
      </c>
      <c r="G2527">
        <f t="shared" si="156"/>
        <v>0.43795899282394102</v>
      </c>
      <c r="I2527">
        <f t="shared" si="157"/>
        <v>0.43287525490194201</v>
      </c>
      <c r="K2527">
        <v>0.21720484448809099</v>
      </c>
      <c r="L2527">
        <f t="shared" si="158"/>
        <v>-0.22075414833585003</v>
      </c>
      <c r="M2527">
        <f t="shared" si="159"/>
        <v>-0.21567041041385102</v>
      </c>
    </row>
    <row r="2528" spans="1:13" x14ac:dyDescent="0.25">
      <c r="A2528">
        <v>-0.30798156181790898</v>
      </c>
      <c r="C2528">
        <v>-0.30412744868757702</v>
      </c>
      <c r="E2528">
        <v>-0.303326586671467</v>
      </c>
      <c r="G2528">
        <f t="shared" si="156"/>
        <v>0.30798156181790898</v>
      </c>
      <c r="I2528">
        <f t="shared" si="157"/>
        <v>0.30412744868757702</v>
      </c>
      <c r="K2528">
        <v>-0.15151818982069501</v>
      </c>
      <c r="L2528">
        <f t="shared" si="158"/>
        <v>0.15646337199721397</v>
      </c>
      <c r="M2528">
        <f t="shared" si="159"/>
        <v>0.15260925886688201</v>
      </c>
    </row>
    <row r="2529" spans="1:13" x14ac:dyDescent="0.25">
      <c r="A2529">
        <v>-0.39459162576765999</v>
      </c>
      <c r="C2529">
        <v>-0.39036981122369302</v>
      </c>
      <c r="E2529">
        <v>-0.39087994287047101</v>
      </c>
      <c r="G2529">
        <f t="shared" si="156"/>
        <v>0.39459162576765999</v>
      </c>
      <c r="I2529">
        <f t="shared" si="157"/>
        <v>0.39036981122369302</v>
      </c>
      <c r="K2529">
        <v>-0.195653614620178</v>
      </c>
      <c r="L2529">
        <f t="shared" si="158"/>
        <v>0.198938011147482</v>
      </c>
      <c r="M2529">
        <f t="shared" si="159"/>
        <v>0.19471619660351502</v>
      </c>
    </row>
    <row r="2530" spans="1:13" x14ac:dyDescent="0.25">
      <c r="A2530">
        <v>0.194151538038982</v>
      </c>
      <c r="C2530">
        <v>0.192941222867024</v>
      </c>
      <c r="E2530">
        <v>0.193676408828615</v>
      </c>
      <c r="G2530">
        <f t="shared" si="156"/>
        <v>0.194151538038982</v>
      </c>
      <c r="I2530">
        <f t="shared" si="157"/>
        <v>0.192941222867024</v>
      </c>
      <c r="K2530">
        <v>9.6816926707816303E-2</v>
      </c>
      <c r="L2530">
        <f t="shared" si="158"/>
        <v>-9.7334611331165694E-2</v>
      </c>
      <c r="M2530">
        <f t="shared" si="159"/>
        <v>-9.6124296159207701E-2</v>
      </c>
    </row>
    <row r="2531" spans="1:13" x14ac:dyDescent="0.25">
      <c r="A2531">
        <v>0.17637426103175899</v>
      </c>
      <c r="C2531">
        <v>0.17595872700461701</v>
      </c>
      <c r="E2531">
        <v>0.17729581013062001</v>
      </c>
      <c r="G2531">
        <f t="shared" si="156"/>
        <v>0.17637426103175899</v>
      </c>
      <c r="I2531">
        <f t="shared" si="157"/>
        <v>0.17595872700461701</v>
      </c>
      <c r="K2531">
        <v>8.8748627886088699E-2</v>
      </c>
      <c r="L2531">
        <f t="shared" si="158"/>
        <v>-8.762563314567029E-2</v>
      </c>
      <c r="M2531">
        <f t="shared" si="159"/>
        <v>-8.7210099118528311E-2</v>
      </c>
    </row>
    <row r="2532" spans="1:13" x14ac:dyDescent="0.25">
      <c r="A2532">
        <v>-0.283721791884259</v>
      </c>
      <c r="C2532">
        <v>-0.28128029288914702</v>
      </c>
      <c r="E2532">
        <v>-0.28199897266176399</v>
      </c>
      <c r="G2532">
        <f t="shared" si="156"/>
        <v>0.283721791884259</v>
      </c>
      <c r="I2532">
        <f t="shared" si="157"/>
        <v>0.28128029288914702</v>
      </c>
      <c r="K2532">
        <v>-0.14141270908692</v>
      </c>
      <c r="L2532">
        <f t="shared" si="158"/>
        <v>0.142309082797339</v>
      </c>
      <c r="M2532">
        <f t="shared" si="159"/>
        <v>0.13986758380222702</v>
      </c>
    </row>
    <row r="2533" spans="1:13" x14ac:dyDescent="0.25">
      <c r="A2533">
        <v>0.22281283721565601</v>
      </c>
      <c r="C2533">
        <v>0.224368783895636</v>
      </c>
      <c r="E2533">
        <v>0.22211652889545799</v>
      </c>
      <c r="G2533">
        <f t="shared" si="156"/>
        <v>0.22281283721565601</v>
      </c>
      <c r="I2533">
        <f t="shared" si="157"/>
        <v>0.224368783895636</v>
      </c>
      <c r="K2533">
        <v>0.111108631768218</v>
      </c>
      <c r="L2533">
        <f t="shared" si="158"/>
        <v>-0.111704205447438</v>
      </c>
      <c r="M2533">
        <f t="shared" si="159"/>
        <v>-0.113260152127418</v>
      </c>
    </row>
    <row r="2534" spans="1:13" x14ac:dyDescent="0.25">
      <c r="A2534">
        <v>0.52832547996423596</v>
      </c>
      <c r="C2534">
        <v>0.52195507374288796</v>
      </c>
      <c r="E2534">
        <v>0.52317144394219195</v>
      </c>
      <c r="G2534">
        <f t="shared" si="156"/>
        <v>0.52832547996423596</v>
      </c>
      <c r="I2534">
        <f t="shared" si="157"/>
        <v>0.52195507374288796</v>
      </c>
      <c r="K2534">
        <v>0.26175989437109698</v>
      </c>
      <c r="L2534">
        <f t="shared" si="158"/>
        <v>-0.26656558559313898</v>
      </c>
      <c r="M2534">
        <f t="shared" si="159"/>
        <v>-0.26019517937179099</v>
      </c>
    </row>
    <row r="2535" spans="1:13" x14ac:dyDescent="0.25">
      <c r="A2535">
        <v>-4.7744712728228202E-2</v>
      </c>
      <c r="C2535">
        <v>-4.64482994561006E-2</v>
      </c>
      <c r="E2535">
        <v>-4.5714934242319497E-2</v>
      </c>
      <c r="G2535">
        <f t="shared" si="156"/>
        <v>4.7744712728228202E-2</v>
      </c>
      <c r="I2535">
        <f t="shared" si="157"/>
        <v>4.64482994561006E-2</v>
      </c>
      <c r="K2535">
        <v>-2.2805898796594299E-2</v>
      </c>
      <c r="L2535">
        <f t="shared" si="158"/>
        <v>2.4938813931633903E-2</v>
      </c>
      <c r="M2535">
        <f t="shared" si="159"/>
        <v>2.3642400659506301E-2</v>
      </c>
    </row>
    <row r="2536" spans="1:13" x14ac:dyDescent="0.25">
      <c r="A2536">
        <v>-0.27755385604347499</v>
      </c>
      <c r="C2536">
        <v>-0.27449842327982998</v>
      </c>
      <c r="E2536">
        <v>-0.27427347806688201</v>
      </c>
      <c r="G2536">
        <f t="shared" si="156"/>
        <v>0.27755385604347499</v>
      </c>
      <c r="I2536">
        <f t="shared" si="157"/>
        <v>0.27449842327982998</v>
      </c>
      <c r="K2536">
        <v>-0.137128190892501</v>
      </c>
      <c r="L2536">
        <f t="shared" si="158"/>
        <v>0.14042566515097399</v>
      </c>
      <c r="M2536">
        <f t="shared" si="159"/>
        <v>0.13737023238732898</v>
      </c>
    </row>
    <row r="2537" spans="1:13" x14ac:dyDescent="0.25">
      <c r="A2537">
        <v>-0.31965647853789397</v>
      </c>
      <c r="C2537">
        <v>-0.31688067114278301</v>
      </c>
      <c r="E2537">
        <v>-0.315746356361845</v>
      </c>
      <c r="G2537">
        <f t="shared" si="156"/>
        <v>0.31965647853789397</v>
      </c>
      <c r="I2537">
        <f t="shared" si="157"/>
        <v>0.31688067114278301</v>
      </c>
      <c r="K2537">
        <v>-0.15785099047988199</v>
      </c>
      <c r="L2537">
        <f t="shared" si="158"/>
        <v>0.16180548805801198</v>
      </c>
      <c r="M2537">
        <f t="shared" si="159"/>
        <v>0.15902968066290102</v>
      </c>
    </row>
    <row r="2538" spans="1:13" x14ac:dyDescent="0.25">
      <c r="A2538">
        <v>-0.18770925604677899</v>
      </c>
      <c r="C2538">
        <v>-0.183163963149688</v>
      </c>
      <c r="E2538">
        <v>-0.183299587147467</v>
      </c>
      <c r="G2538">
        <f t="shared" si="156"/>
        <v>0.18770925604677899</v>
      </c>
      <c r="I2538">
        <f t="shared" si="157"/>
        <v>0.183163963149688</v>
      </c>
      <c r="K2538">
        <v>-9.1441452247333702E-2</v>
      </c>
      <c r="L2538">
        <f t="shared" si="158"/>
        <v>9.6267803799445287E-2</v>
      </c>
      <c r="M2538">
        <f t="shared" si="159"/>
        <v>9.1722510902354296E-2</v>
      </c>
    </row>
    <row r="2539" spans="1:13" x14ac:dyDescent="0.25">
      <c r="A2539">
        <v>-0.31238075826447098</v>
      </c>
      <c r="C2539">
        <v>-0.30573970871183598</v>
      </c>
      <c r="E2539">
        <v>-0.310769274252163</v>
      </c>
      <c r="G2539">
        <f t="shared" si="156"/>
        <v>0.31238075826447098</v>
      </c>
      <c r="I2539">
        <f t="shared" si="157"/>
        <v>0.30573970871183598</v>
      </c>
      <c r="K2539">
        <v>-0.155654093698155</v>
      </c>
      <c r="L2539">
        <f t="shared" si="158"/>
        <v>0.15672666456631598</v>
      </c>
      <c r="M2539">
        <f t="shared" si="159"/>
        <v>0.15008561501368098</v>
      </c>
    </row>
    <row r="2540" spans="1:13" x14ac:dyDescent="0.25">
      <c r="A2540">
        <v>-3.03656979193664E-2</v>
      </c>
      <c r="C2540">
        <v>-3.1823994904940901E-2</v>
      </c>
      <c r="E2540">
        <v>-3.0723229668525399E-2</v>
      </c>
      <c r="G2540">
        <f t="shared" si="156"/>
        <v>3.03656979193664E-2</v>
      </c>
      <c r="I2540">
        <f t="shared" si="157"/>
        <v>3.1823994904940901E-2</v>
      </c>
      <c r="K2540">
        <v>-1.5666560699737202E-2</v>
      </c>
      <c r="L2540">
        <f t="shared" si="158"/>
        <v>1.4699137219629198E-2</v>
      </c>
      <c r="M2540">
        <f t="shared" si="159"/>
        <v>1.61574342052037E-2</v>
      </c>
    </row>
    <row r="2541" spans="1:13" x14ac:dyDescent="0.25">
      <c r="A2541">
        <v>-3.9611794658214301E-2</v>
      </c>
      <c r="C2541">
        <v>-3.8042705380446899E-2</v>
      </c>
      <c r="E2541">
        <v>-3.9421565582370602E-2</v>
      </c>
      <c r="G2541">
        <f t="shared" si="156"/>
        <v>3.9611794658214301E-2</v>
      </c>
      <c r="I2541">
        <f t="shared" si="157"/>
        <v>3.8042705380446899E-2</v>
      </c>
      <c r="K2541">
        <v>-1.9659026178374901E-2</v>
      </c>
      <c r="L2541">
        <f t="shared" si="158"/>
        <v>1.99527684798394E-2</v>
      </c>
      <c r="M2541">
        <f t="shared" si="159"/>
        <v>1.8383679202071998E-2</v>
      </c>
    </row>
    <row r="2542" spans="1:13" x14ac:dyDescent="0.25">
      <c r="A2542">
        <v>-0.519479113754997</v>
      </c>
      <c r="C2542">
        <v>-0.51799486593603905</v>
      </c>
      <c r="E2542">
        <v>-0.51904205395979197</v>
      </c>
      <c r="G2542">
        <f t="shared" si="156"/>
        <v>0.519479113754997</v>
      </c>
      <c r="I2542">
        <f t="shared" si="157"/>
        <v>0.51799486593603905</v>
      </c>
      <c r="K2542">
        <v>-0.26017437666030402</v>
      </c>
      <c r="L2542">
        <f t="shared" si="158"/>
        <v>0.25930473709469298</v>
      </c>
      <c r="M2542">
        <f t="shared" si="159"/>
        <v>0.25782048927573503</v>
      </c>
    </row>
    <row r="2543" spans="1:13" x14ac:dyDescent="0.25">
      <c r="A2543">
        <v>-0.39621670596773201</v>
      </c>
      <c r="C2543">
        <v>-0.39389463182669998</v>
      </c>
      <c r="E2543">
        <v>-0.39276162994761399</v>
      </c>
      <c r="G2543">
        <f t="shared" si="156"/>
        <v>0.39621670596773201</v>
      </c>
      <c r="I2543">
        <f t="shared" si="157"/>
        <v>0.39389463182669998</v>
      </c>
      <c r="K2543">
        <v>-0.19640217143484501</v>
      </c>
      <c r="L2543">
        <f t="shared" si="158"/>
        <v>0.199814534532887</v>
      </c>
      <c r="M2543">
        <f t="shared" si="159"/>
        <v>0.19749246039185497</v>
      </c>
    </row>
    <row r="2544" spans="1:13" x14ac:dyDescent="0.25">
      <c r="A2544">
        <v>-2.0510013232389299E-2</v>
      </c>
      <c r="C2544">
        <v>-2.1658370825249101E-2</v>
      </c>
      <c r="E2544">
        <v>-2.04193703318774E-2</v>
      </c>
      <c r="G2544">
        <f t="shared" si="156"/>
        <v>2.0510013232389299E-2</v>
      </c>
      <c r="I2544">
        <f t="shared" si="157"/>
        <v>2.1658370825249101E-2</v>
      </c>
      <c r="K2544">
        <v>-1.0146540900393099E-2</v>
      </c>
      <c r="L2544">
        <f t="shared" si="158"/>
        <v>1.03634723319962E-2</v>
      </c>
      <c r="M2544">
        <f t="shared" si="159"/>
        <v>1.1511829924856002E-2</v>
      </c>
    </row>
    <row r="2545" spans="1:13" x14ac:dyDescent="0.25">
      <c r="A2545">
        <v>-4.7787517850294801E-2</v>
      </c>
      <c r="C2545">
        <v>-4.7275868702364499E-2</v>
      </c>
      <c r="E2545">
        <v>-4.6005372668763103E-2</v>
      </c>
      <c r="G2545">
        <f t="shared" si="156"/>
        <v>4.7787517850294801E-2</v>
      </c>
      <c r="I2545">
        <f t="shared" si="157"/>
        <v>4.7275868702364499E-2</v>
      </c>
      <c r="K2545">
        <v>-2.28787193288819E-2</v>
      </c>
      <c r="L2545">
        <f t="shared" si="158"/>
        <v>2.4908798521412902E-2</v>
      </c>
      <c r="M2545">
        <f t="shared" si="159"/>
        <v>2.4397149373482599E-2</v>
      </c>
    </row>
    <row r="2546" spans="1:13" x14ac:dyDescent="0.25">
      <c r="A2546">
        <v>2.6570341857558501E-2</v>
      </c>
      <c r="C2546">
        <v>2.5140341819859802E-2</v>
      </c>
      <c r="E2546">
        <v>2.6068679494484E-2</v>
      </c>
      <c r="G2546">
        <f t="shared" si="156"/>
        <v>2.6570341857558501E-2</v>
      </c>
      <c r="I2546">
        <f t="shared" si="157"/>
        <v>2.5140341819859802E-2</v>
      </c>
      <c r="K2546">
        <v>1.2957133885702601E-2</v>
      </c>
      <c r="L2546">
        <f t="shared" si="158"/>
        <v>-1.36132079718559E-2</v>
      </c>
      <c r="M2546">
        <f t="shared" si="159"/>
        <v>-1.2183207934157201E-2</v>
      </c>
    </row>
    <row r="2547" spans="1:13" x14ac:dyDescent="0.25">
      <c r="A2547">
        <v>-7.8695498952481402E-2</v>
      </c>
      <c r="C2547">
        <v>-7.5966137910551401E-2</v>
      </c>
      <c r="E2547">
        <v>-7.7815105137898397E-2</v>
      </c>
      <c r="G2547">
        <f t="shared" si="156"/>
        <v>7.8695498952481402E-2</v>
      </c>
      <c r="I2547">
        <f t="shared" si="157"/>
        <v>7.5966137910551401E-2</v>
      </c>
      <c r="K2547">
        <v>-3.8717591410971898E-2</v>
      </c>
      <c r="L2547">
        <f t="shared" si="158"/>
        <v>3.9977907541509504E-2</v>
      </c>
      <c r="M2547">
        <f t="shared" si="159"/>
        <v>3.7248546499579503E-2</v>
      </c>
    </row>
    <row r="2548" spans="1:13" x14ac:dyDescent="0.25">
      <c r="A2548">
        <v>0.25043677190873498</v>
      </c>
      <c r="C2548">
        <v>0.25130478600876299</v>
      </c>
      <c r="E2548">
        <v>0.25262643955667202</v>
      </c>
      <c r="G2548">
        <f t="shared" si="156"/>
        <v>0.25043677190873498</v>
      </c>
      <c r="I2548">
        <f t="shared" si="157"/>
        <v>0.25130478600876299</v>
      </c>
      <c r="K2548">
        <v>0.12659372789996201</v>
      </c>
      <c r="L2548">
        <f t="shared" si="158"/>
        <v>-0.12384304400877297</v>
      </c>
      <c r="M2548">
        <f t="shared" si="159"/>
        <v>-0.12471105810880098</v>
      </c>
    </row>
    <row r="2549" spans="1:13" x14ac:dyDescent="0.25">
      <c r="A2549">
        <v>0.44791952002080498</v>
      </c>
      <c r="C2549">
        <v>0.44309552245510098</v>
      </c>
      <c r="E2549">
        <v>0.44553674305642199</v>
      </c>
      <c r="G2549">
        <f t="shared" si="156"/>
        <v>0.44791952002080498</v>
      </c>
      <c r="I2549">
        <f t="shared" si="157"/>
        <v>0.44309552245510098</v>
      </c>
      <c r="K2549">
        <v>0.222873335501796</v>
      </c>
      <c r="L2549">
        <f t="shared" si="158"/>
        <v>-0.22504618451900898</v>
      </c>
      <c r="M2549">
        <f t="shared" si="159"/>
        <v>-0.22022218695330498</v>
      </c>
    </row>
    <row r="2550" spans="1:13" x14ac:dyDescent="0.25">
      <c r="A2550">
        <v>-0.33071034792104098</v>
      </c>
      <c r="C2550">
        <v>-0.32972815956909002</v>
      </c>
      <c r="E2550">
        <v>-0.32952806289605402</v>
      </c>
      <c r="G2550">
        <f t="shared" si="156"/>
        <v>0.33071034792104098</v>
      </c>
      <c r="I2550">
        <f t="shared" si="157"/>
        <v>0.32972815956909002</v>
      </c>
      <c r="K2550">
        <v>-0.165361177846477</v>
      </c>
      <c r="L2550">
        <f t="shared" si="158"/>
        <v>0.16534917007456398</v>
      </c>
      <c r="M2550">
        <f t="shared" si="159"/>
        <v>0.16436698172261302</v>
      </c>
    </row>
    <row r="2551" spans="1:13" x14ac:dyDescent="0.25">
      <c r="A2551">
        <v>5.5936690360798597E-2</v>
      </c>
      <c r="C2551">
        <v>5.6556783717531797E-2</v>
      </c>
      <c r="E2551">
        <v>5.6806281689343201E-2</v>
      </c>
      <c r="G2551">
        <f t="shared" si="156"/>
        <v>5.5936690360798597E-2</v>
      </c>
      <c r="I2551">
        <f t="shared" si="157"/>
        <v>5.6556783717531797E-2</v>
      </c>
      <c r="K2551">
        <v>2.85202342381068E-2</v>
      </c>
      <c r="L2551">
        <f t="shared" si="158"/>
        <v>-2.7416456122691796E-2</v>
      </c>
      <c r="M2551">
        <f t="shared" si="159"/>
        <v>-2.8036549479424997E-2</v>
      </c>
    </row>
    <row r="2552" spans="1:13" x14ac:dyDescent="0.25">
      <c r="A2552">
        <v>2.6484429584417001E-2</v>
      </c>
      <c r="C2552">
        <v>2.61746008418022E-2</v>
      </c>
      <c r="E2552">
        <v>2.6783672722610601E-2</v>
      </c>
      <c r="G2552">
        <f t="shared" si="156"/>
        <v>2.6484429584417001E-2</v>
      </c>
      <c r="I2552">
        <f t="shared" si="157"/>
        <v>2.61746008418022E-2</v>
      </c>
      <c r="K2552">
        <v>1.3580166771999001E-2</v>
      </c>
      <c r="L2552">
        <f t="shared" si="158"/>
        <v>-1.2904262812418001E-2</v>
      </c>
      <c r="M2552">
        <f t="shared" si="159"/>
        <v>-1.25944340698032E-2</v>
      </c>
    </row>
    <row r="2553" spans="1:13" x14ac:dyDescent="0.25">
      <c r="A2553">
        <v>-0.17222031935968801</v>
      </c>
      <c r="C2553">
        <v>-0.16970887730409301</v>
      </c>
      <c r="E2553">
        <v>-0.171307629239109</v>
      </c>
      <c r="G2553">
        <f t="shared" si="156"/>
        <v>0.17222031935968801</v>
      </c>
      <c r="I2553">
        <f t="shared" si="157"/>
        <v>0.16970887730409301</v>
      </c>
      <c r="K2553">
        <v>-8.5600375396216302E-2</v>
      </c>
      <c r="L2553">
        <f t="shared" si="158"/>
        <v>8.661994396347171E-2</v>
      </c>
      <c r="M2553">
        <f t="shared" si="159"/>
        <v>8.4108501907876707E-2</v>
      </c>
    </row>
    <row r="2554" spans="1:13" x14ac:dyDescent="0.25">
      <c r="A2554">
        <v>0.13395876273813301</v>
      </c>
      <c r="C2554">
        <v>0.13245770680907601</v>
      </c>
      <c r="E2554">
        <v>0.133318374486219</v>
      </c>
      <c r="G2554">
        <f t="shared" si="156"/>
        <v>0.13395876273813301</v>
      </c>
      <c r="I2554">
        <f t="shared" si="157"/>
        <v>0.13245770680907601</v>
      </c>
      <c r="K2554">
        <v>6.6787975678244405E-2</v>
      </c>
      <c r="L2554">
        <f t="shared" si="158"/>
        <v>-6.7170787059888604E-2</v>
      </c>
      <c r="M2554">
        <f t="shared" si="159"/>
        <v>-6.5669731130831605E-2</v>
      </c>
    </row>
    <row r="2555" spans="1:13" x14ac:dyDescent="0.25">
      <c r="A2555">
        <v>-0.38827163811548598</v>
      </c>
      <c r="C2555">
        <v>-0.38345325334119601</v>
      </c>
      <c r="E2555">
        <v>-0.38408968328827803</v>
      </c>
      <c r="G2555">
        <f t="shared" si="156"/>
        <v>0.38827163811548598</v>
      </c>
      <c r="I2555">
        <f t="shared" si="157"/>
        <v>0.38345325334119601</v>
      </c>
      <c r="K2555">
        <v>-0.192272402971017</v>
      </c>
      <c r="L2555">
        <f t="shared" si="158"/>
        <v>0.19599923514446899</v>
      </c>
      <c r="M2555">
        <f t="shared" si="159"/>
        <v>0.19118085037017901</v>
      </c>
    </row>
    <row r="2556" spans="1:13" x14ac:dyDescent="0.25">
      <c r="A2556">
        <v>0.59624754539123304</v>
      </c>
      <c r="C2556">
        <v>0.59198895369124505</v>
      </c>
      <c r="E2556">
        <v>0.59223013360042998</v>
      </c>
      <c r="G2556">
        <f t="shared" si="156"/>
        <v>0.59624754539123304</v>
      </c>
      <c r="I2556">
        <f t="shared" si="157"/>
        <v>0.59198895369124505</v>
      </c>
      <c r="K2556">
        <v>0.296592369886162</v>
      </c>
      <c r="L2556">
        <f t="shared" si="158"/>
        <v>-0.29965517550507104</v>
      </c>
      <c r="M2556">
        <f t="shared" si="159"/>
        <v>-0.29539658380508305</v>
      </c>
    </row>
    <row r="2557" spans="1:13" x14ac:dyDescent="0.25">
      <c r="A2557">
        <v>6.6975324989839394E-2</v>
      </c>
      <c r="C2557">
        <v>7.0244576001268294E-2</v>
      </c>
      <c r="E2557">
        <v>6.9698760567877799E-2</v>
      </c>
      <c r="G2557">
        <f t="shared" si="156"/>
        <v>6.6975324989839394E-2</v>
      </c>
      <c r="I2557">
        <f t="shared" si="157"/>
        <v>7.0244576001268294E-2</v>
      </c>
      <c r="K2557">
        <v>3.5091781233290202E-2</v>
      </c>
      <c r="L2557">
        <f t="shared" si="158"/>
        <v>-3.1883543756549192E-2</v>
      </c>
      <c r="M2557">
        <f t="shared" si="159"/>
        <v>-3.5152794767978092E-2</v>
      </c>
    </row>
    <row r="2558" spans="1:13" x14ac:dyDescent="0.25">
      <c r="A2558">
        <v>-0.21645797838252501</v>
      </c>
      <c r="C2558">
        <v>-0.218884688039377</v>
      </c>
      <c r="E2558">
        <v>-0.215455985124335</v>
      </c>
      <c r="G2558">
        <f t="shared" si="156"/>
        <v>0.21645797838252501</v>
      </c>
      <c r="I2558">
        <f t="shared" si="157"/>
        <v>0.218884688039377</v>
      </c>
      <c r="K2558">
        <v>-0.107884190762782</v>
      </c>
      <c r="L2558">
        <f t="shared" si="158"/>
        <v>0.10857378761974301</v>
      </c>
      <c r="M2558">
        <f t="shared" si="159"/>
        <v>0.111000497276595</v>
      </c>
    </row>
    <row r="2559" spans="1:13" x14ac:dyDescent="0.25">
      <c r="A2559">
        <v>-0.13392065556426899</v>
      </c>
      <c r="C2559">
        <v>-0.13408421267953999</v>
      </c>
      <c r="E2559">
        <v>-0.13260074413804299</v>
      </c>
      <c r="G2559">
        <f t="shared" si="156"/>
        <v>0.13392065556426899</v>
      </c>
      <c r="I2559">
        <f t="shared" si="157"/>
        <v>0.13408421267953999</v>
      </c>
      <c r="K2559">
        <v>-6.6319779315118996E-2</v>
      </c>
      <c r="L2559">
        <f t="shared" si="158"/>
        <v>6.7600876249149996E-2</v>
      </c>
      <c r="M2559">
        <f t="shared" si="159"/>
        <v>6.7764433364420992E-2</v>
      </c>
    </row>
    <row r="2560" spans="1:13" x14ac:dyDescent="0.25">
      <c r="A2560">
        <v>0.104332108081898</v>
      </c>
      <c r="C2560">
        <v>0.10252930344752401</v>
      </c>
      <c r="E2560">
        <v>0.103305338704665</v>
      </c>
      <c r="G2560">
        <f t="shared" si="156"/>
        <v>0.104332108081898</v>
      </c>
      <c r="I2560">
        <f t="shared" si="157"/>
        <v>0.10252930344752401</v>
      </c>
      <c r="K2560">
        <v>5.19146479717702E-2</v>
      </c>
      <c r="L2560">
        <f t="shared" si="158"/>
        <v>-5.2417460110127795E-2</v>
      </c>
      <c r="M2560">
        <f t="shared" si="159"/>
        <v>-5.0614655475753806E-2</v>
      </c>
    </row>
    <row r="2561" spans="1:13" x14ac:dyDescent="0.25">
      <c r="A2561">
        <v>9.6248528862414195E-2</v>
      </c>
      <c r="C2561">
        <v>8.7017906291123201E-2</v>
      </c>
      <c r="E2561">
        <v>9.1976600567964098E-2</v>
      </c>
      <c r="G2561">
        <f t="shared" si="156"/>
        <v>9.6248528862414195E-2</v>
      </c>
      <c r="I2561">
        <f t="shared" si="157"/>
        <v>8.7017906291123201E-2</v>
      </c>
      <c r="K2561">
        <v>4.5557645853074299E-2</v>
      </c>
      <c r="L2561">
        <f t="shared" si="158"/>
        <v>-5.0690883009339896E-2</v>
      </c>
      <c r="M2561">
        <f t="shared" si="159"/>
        <v>-4.1460260438048901E-2</v>
      </c>
    </row>
    <row r="2562" spans="1:13" x14ac:dyDescent="0.25">
      <c r="A2562">
        <v>-3.2945920091983799E-2</v>
      </c>
      <c r="C2562">
        <v>-3.4512209191094601E-2</v>
      </c>
      <c r="E2562">
        <v>-3.3168259904324399E-2</v>
      </c>
      <c r="G2562">
        <f t="shared" si="156"/>
        <v>3.2945920091983799E-2</v>
      </c>
      <c r="I2562">
        <f t="shared" si="157"/>
        <v>3.4512209191094601E-2</v>
      </c>
      <c r="K2562">
        <v>-1.7018909239699901E-2</v>
      </c>
      <c r="L2562">
        <f t="shared" si="158"/>
        <v>1.5927010852283898E-2</v>
      </c>
      <c r="M2562">
        <f t="shared" si="159"/>
        <v>1.7493299951394699E-2</v>
      </c>
    </row>
    <row r="2563" spans="1:13" x14ac:dyDescent="0.25">
      <c r="A2563">
        <v>-0.40460361067485301</v>
      </c>
      <c r="C2563">
        <v>-0.39726052059887501</v>
      </c>
      <c r="E2563">
        <v>-0.39968678560868798</v>
      </c>
      <c r="G2563">
        <f t="shared" ref="G2563:G2593" si="160">ABS(A2563)</f>
        <v>0.40460361067485301</v>
      </c>
      <c r="I2563">
        <f t="shared" ref="I2563:I2593" si="161">ABS(C2563)</f>
        <v>0.39726052059887501</v>
      </c>
      <c r="K2563">
        <v>-0.19985024086766701</v>
      </c>
      <c r="L2563">
        <f t="shared" ref="L2563:L2593" si="162">K2563-A2563</f>
        <v>0.204753369807186</v>
      </c>
      <c r="M2563">
        <f t="shared" ref="M2563:M2593" si="163">K2563-C2563</f>
        <v>0.197410279731208</v>
      </c>
    </row>
    <row r="2564" spans="1:13" x14ac:dyDescent="0.25">
      <c r="A2564">
        <v>0.379301384947479</v>
      </c>
      <c r="C2564">
        <v>0.37757472382041202</v>
      </c>
      <c r="E2564">
        <v>0.37796073877720499</v>
      </c>
      <c r="G2564">
        <f t="shared" si="160"/>
        <v>0.379301384947479</v>
      </c>
      <c r="I2564">
        <f t="shared" si="161"/>
        <v>0.37757472382041202</v>
      </c>
      <c r="K2564">
        <v>0.18911134176633199</v>
      </c>
      <c r="L2564">
        <f t="shared" si="162"/>
        <v>-0.19019004318114702</v>
      </c>
      <c r="M2564">
        <f t="shared" si="163"/>
        <v>-0.18846338205408003</v>
      </c>
    </row>
    <row r="2565" spans="1:13" x14ac:dyDescent="0.25">
      <c r="A2565">
        <v>8.5780458278392493E-2</v>
      </c>
      <c r="C2565">
        <v>8.65979302388655E-2</v>
      </c>
      <c r="E2565">
        <v>8.4470183984365801E-2</v>
      </c>
      <c r="G2565">
        <f t="shared" si="160"/>
        <v>8.5780458278392493E-2</v>
      </c>
      <c r="I2565">
        <f t="shared" si="161"/>
        <v>8.65979302388655E-2</v>
      </c>
      <c r="K2565">
        <v>4.2320336334018702E-2</v>
      </c>
      <c r="L2565">
        <f t="shared" si="162"/>
        <v>-4.3460121944373792E-2</v>
      </c>
      <c r="M2565">
        <f t="shared" si="163"/>
        <v>-4.4277593904846799E-2</v>
      </c>
    </row>
    <row r="2566" spans="1:13" x14ac:dyDescent="0.25">
      <c r="A2566">
        <v>0.11023202425658001</v>
      </c>
      <c r="C2566">
        <v>0.10850818959368801</v>
      </c>
      <c r="E2566">
        <v>0.110850320251522</v>
      </c>
      <c r="G2566">
        <f t="shared" si="160"/>
        <v>0.11023202425658001</v>
      </c>
      <c r="I2566">
        <f t="shared" si="161"/>
        <v>0.10850818959368801</v>
      </c>
      <c r="K2566">
        <v>5.5319749155056698E-2</v>
      </c>
      <c r="L2566">
        <f t="shared" si="162"/>
        <v>-5.4912275101523307E-2</v>
      </c>
      <c r="M2566">
        <f t="shared" si="163"/>
        <v>-5.3188440438631308E-2</v>
      </c>
    </row>
    <row r="2567" spans="1:13" x14ac:dyDescent="0.25">
      <c r="A2567">
        <v>-6.0748665868164402E-2</v>
      </c>
      <c r="C2567">
        <v>-5.9659444352368599E-2</v>
      </c>
      <c r="E2567">
        <v>-5.7165524730268799E-2</v>
      </c>
      <c r="G2567">
        <f t="shared" si="160"/>
        <v>6.0748665868164402E-2</v>
      </c>
      <c r="I2567">
        <f t="shared" si="161"/>
        <v>5.9659444352368599E-2</v>
      </c>
      <c r="K2567">
        <v>-2.8504718111067799E-2</v>
      </c>
      <c r="L2567">
        <f t="shared" si="162"/>
        <v>3.2243947757096603E-2</v>
      </c>
      <c r="M2567">
        <f t="shared" si="163"/>
        <v>3.1154726241300799E-2</v>
      </c>
    </row>
    <row r="2568" spans="1:13" x14ac:dyDescent="0.25">
      <c r="A2568">
        <v>0.41515803148450298</v>
      </c>
      <c r="C2568">
        <v>0.40994542737638501</v>
      </c>
      <c r="E2568">
        <v>0.41176549595923001</v>
      </c>
      <c r="G2568">
        <f t="shared" si="160"/>
        <v>0.41515803148450298</v>
      </c>
      <c r="I2568">
        <f t="shared" si="161"/>
        <v>0.40994542737638501</v>
      </c>
      <c r="K2568">
        <v>0.20609060213412</v>
      </c>
      <c r="L2568">
        <f t="shared" si="162"/>
        <v>-0.20906742935038297</v>
      </c>
      <c r="M2568">
        <f t="shared" si="163"/>
        <v>-0.203854825242265</v>
      </c>
    </row>
    <row r="2569" spans="1:13" x14ac:dyDescent="0.25">
      <c r="A2569">
        <v>0.32637260550074898</v>
      </c>
      <c r="C2569">
        <v>0.32552627903027498</v>
      </c>
      <c r="E2569">
        <v>0.32434704539311499</v>
      </c>
      <c r="G2569">
        <f t="shared" si="160"/>
        <v>0.32637260550074898</v>
      </c>
      <c r="I2569">
        <f t="shared" si="161"/>
        <v>0.32552627903027498</v>
      </c>
      <c r="K2569">
        <v>0.16234547177561801</v>
      </c>
      <c r="L2569">
        <f t="shared" si="162"/>
        <v>-0.16402713372513097</v>
      </c>
      <c r="M2569">
        <f t="shared" si="163"/>
        <v>-0.16318080725465697</v>
      </c>
    </row>
    <row r="2570" spans="1:13" x14ac:dyDescent="0.25">
      <c r="A2570">
        <v>-7.1076267491625E-3</v>
      </c>
      <c r="C2570">
        <v>-9.3776337089440907E-3</v>
      </c>
      <c r="E2570">
        <v>-7.9054048805116996E-3</v>
      </c>
      <c r="G2570">
        <f t="shared" si="160"/>
        <v>7.1076267491625E-3</v>
      </c>
      <c r="I2570">
        <f t="shared" si="161"/>
        <v>9.3776337089440907E-3</v>
      </c>
      <c r="K2570">
        <v>-3.9653451039353199E-3</v>
      </c>
      <c r="L2570">
        <f t="shared" si="162"/>
        <v>3.1422816452271801E-3</v>
      </c>
      <c r="M2570">
        <f t="shared" si="163"/>
        <v>5.4122886050087709E-3</v>
      </c>
    </row>
    <row r="2571" spans="1:13" x14ac:dyDescent="0.25">
      <c r="A2571">
        <v>0.15252971970080401</v>
      </c>
      <c r="C2571">
        <v>0.153150399440837</v>
      </c>
      <c r="E2571">
        <v>0.15140082817289699</v>
      </c>
      <c r="G2571">
        <f t="shared" si="160"/>
        <v>0.15252971970080401</v>
      </c>
      <c r="I2571">
        <f t="shared" si="161"/>
        <v>0.153150399440837</v>
      </c>
      <c r="K2571">
        <v>7.5693262782472098E-2</v>
      </c>
      <c r="L2571">
        <f t="shared" si="162"/>
        <v>-7.6836456918331908E-2</v>
      </c>
      <c r="M2571">
        <f t="shared" si="163"/>
        <v>-7.74571366583649E-2</v>
      </c>
    </row>
    <row r="2572" spans="1:13" x14ac:dyDescent="0.25">
      <c r="A2572">
        <v>0.35107133859851303</v>
      </c>
      <c r="C2572">
        <v>0.34745675034365497</v>
      </c>
      <c r="E2572">
        <v>0.34777810264722198</v>
      </c>
      <c r="G2572">
        <f t="shared" si="160"/>
        <v>0.35107133859851303</v>
      </c>
      <c r="I2572">
        <f t="shared" si="161"/>
        <v>0.34745675034365497</v>
      </c>
      <c r="K2572">
        <v>0.17414284655543499</v>
      </c>
      <c r="L2572">
        <f t="shared" si="162"/>
        <v>-0.17692849204307803</v>
      </c>
      <c r="M2572">
        <f t="shared" si="163"/>
        <v>-0.17331390378821998</v>
      </c>
    </row>
    <row r="2573" spans="1:13" x14ac:dyDescent="0.25">
      <c r="A2573">
        <v>0.19660654920027201</v>
      </c>
      <c r="C2573">
        <v>0.191961780449144</v>
      </c>
      <c r="E2573">
        <v>0.194831289166956</v>
      </c>
      <c r="G2573">
        <f t="shared" si="160"/>
        <v>0.19660654920027201</v>
      </c>
      <c r="I2573">
        <f t="shared" si="161"/>
        <v>0.191961780449144</v>
      </c>
      <c r="K2573">
        <v>9.7399417457822199E-2</v>
      </c>
      <c r="L2573">
        <f t="shared" si="162"/>
        <v>-9.9207131742449814E-2</v>
      </c>
      <c r="M2573">
        <f t="shared" si="163"/>
        <v>-9.4562362991321799E-2</v>
      </c>
    </row>
    <row r="2574" spans="1:13" x14ac:dyDescent="0.25">
      <c r="A2574">
        <v>0.69885051677660104</v>
      </c>
      <c r="C2574">
        <v>0.69067058087886002</v>
      </c>
      <c r="E2574">
        <v>0.68960443734152399</v>
      </c>
      <c r="G2574">
        <f t="shared" si="160"/>
        <v>0.69885051677660104</v>
      </c>
      <c r="I2574">
        <f t="shared" si="161"/>
        <v>0.69067058087886002</v>
      </c>
      <c r="K2574">
        <v>0.34480678474626703</v>
      </c>
      <c r="L2574">
        <f t="shared" si="162"/>
        <v>-0.35404373203033401</v>
      </c>
      <c r="M2574">
        <f t="shared" si="163"/>
        <v>-0.34586379613259299</v>
      </c>
    </row>
    <row r="2575" spans="1:13" x14ac:dyDescent="0.25">
      <c r="A2575">
        <v>0.49504891249855199</v>
      </c>
      <c r="C2575">
        <v>0.489540021242451</v>
      </c>
      <c r="E2575">
        <v>0.49016727034587199</v>
      </c>
      <c r="G2575">
        <f t="shared" si="160"/>
        <v>0.49504891249855199</v>
      </c>
      <c r="I2575">
        <f t="shared" si="161"/>
        <v>0.489540021242451</v>
      </c>
      <c r="K2575">
        <v>0.244936298971654</v>
      </c>
      <c r="L2575">
        <f t="shared" si="162"/>
        <v>-0.25011261352689795</v>
      </c>
      <c r="M2575">
        <f t="shared" si="163"/>
        <v>-0.24460372227079699</v>
      </c>
    </row>
    <row r="2576" spans="1:13" x14ac:dyDescent="0.25">
      <c r="A2576">
        <v>-0.35755488929935098</v>
      </c>
      <c r="C2576">
        <v>-0.35351014907536299</v>
      </c>
      <c r="E2576">
        <v>-0.35516377075941702</v>
      </c>
      <c r="G2576">
        <f t="shared" si="160"/>
        <v>0.35755488929935098</v>
      </c>
      <c r="I2576">
        <f t="shared" si="161"/>
        <v>0.35351014907536299</v>
      </c>
      <c r="K2576">
        <v>-0.17763782523822699</v>
      </c>
      <c r="L2576">
        <f t="shared" si="162"/>
        <v>0.17991706406112398</v>
      </c>
      <c r="M2576">
        <f t="shared" si="163"/>
        <v>0.175872323837136</v>
      </c>
    </row>
    <row r="2577" spans="1:13" x14ac:dyDescent="0.25">
      <c r="A2577">
        <v>2.2158124943834501E-2</v>
      </c>
      <c r="C2577">
        <v>2.3682069070402999E-2</v>
      </c>
      <c r="E2577">
        <v>2.4117406507269099E-2</v>
      </c>
      <c r="G2577">
        <f t="shared" si="160"/>
        <v>2.2158124943834501E-2</v>
      </c>
      <c r="I2577">
        <f t="shared" si="161"/>
        <v>2.3682069070402999E-2</v>
      </c>
      <c r="K2577">
        <v>1.24141928468126E-2</v>
      </c>
      <c r="L2577">
        <f t="shared" si="162"/>
        <v>-9.7439320970219012E-3</v>
      </c>
      <c r="M2577">
        <f t="shared" si="163"/>
        <v>-1.1267876223590399E-2</v>
      </c>
    </row>
    <row r="2578" spans="1:13" x14ac:dyDescent="0.25">
      <c r="A2578">
        <v>-0.14772343734190099</v>
      </c>
      <c r="C2578">
        <v>-0.143052414021764</v>
      </c>
      <c r="E2578">
        <v>-0.13990979835759301</v>
      </c>
      <c r="G2578">
        <f t="shared" si="160"/>
        <v>0.14772343734190099</v>
      </c>
      <c r="I2578">
        <f t="shared" si="161"/>
        <v>0.143052414021764</v>
      </c>
      <c r="K2578">
        <v>-6.9644425175518193E-2</v>
      </c>
      <c r="L2578">
        <f t="shared" si="162"/>
        <v>7.80790121663828E-2</v>
      </c>
      <c r="M2578">
        <f t="shared" si="163"/>
        <v>7.3407988846245803E-2</v>
      </c>
    </row>
    <row r="2579" spans="1:13" x14ac:dyDescent="0.25">
      <c r="A2579">
        <v>0.35063210973637698</v>
      </c>
      <c r="C2579">
        <v>0.34957451450670401</v>
      </c>
      <c r="E2579">
        <v>0.34674663737946498</v>
      </c>
      <c r="G2579">
        <f t="shared" si="160"/>
        <v>0.35063210973637698</v>
      </c>
      <c r="I2579">
        <f t="shared" si="161"/>
        <v>0.34957451450670401</v>
      </c>
      <c r="K2579">
        <v>0.17350942788738899</v>
      </c>
      <c r="L2579">
        <f t="shared" si="162"/>
        <v>-0.177122681848988</v>
      </c>
      <c r="M2579">
        <f t="shared" si="163"/>
        <v>-0.17606508661931503</v>
      </c>
    </row>
    <row r="2580" spans="1:13" x14ac:dyDescent="0.25">
      <c r="A2580">
        <v>-0.46975187106375399</v>
      </c>
      <c r="C2580">
        <v>-0.46642042020562202</v>
      </c>
      <c r="E2580">
        <v>-0.463691531375934</v>
      </c>
      <c r="G2580">
        <f t="shared" si="160"/>
        <v>0.46975187106375399</v>
      </c>
      <c r="I2580">
        <f t="shared" si="161"/>
        <v>0.46642042020562202</v>
      </c>
      <c r="K2580">
        <v>-0.231755236582767</v>
      </c>
      <c r="L2580">
        <f t="shared" si="162"/>
        <v>0.23799663448098698</v>
      </c>
      <c r="M2580">
        <f t="shared" si="163"/>
        <v>0.23466518362285502</v>
      </c>
    </row>
    <row r="2581" spans="1:13" x14ac:dyDescent="0.25">
      <c r="A2581">
        <v>-4.4002161635588899E-2</v>
      </c>
      <c r="C2581">
        <v>-4.8887996802708999E-2</v>
      </c>
      <c r="E2581">
        <v>-4.6127482905193203E-2</v>
      </c>
      <c r="G2581">
        <f t="shared" si="160"/>
        <v>4.4002161635588899E-2</v>
      </c>
      <c r="I2581">
        <f t="shared" si="161"/>
        <v>4.8887996802708999E-2</v>
      </c>
      <c r="K2581">
        <v>-2.3125960733553701E-2</v>
      </c>
      <c r="L2581">
        <f t="shared" si="162"/>
        <v>2.0876200902035198E-2</v>
      </c>
      <c r="M2581">
        <f t="shared" si="163"/>
        <v>2.5762036069155298E-2</v>
      </c>
    </row>
    <row r="2582" spans="1:13" x14ac:dyDescent="0.25">
      <c r="A2582">
        <v>-3.7287168245809597E-2</v>
      </c>
      <c r="C2582">
        <v>-3.6831512485689999E-2</v>
      </c>
      <c r="E2582">
        <v>-3.7105521872580302E-2</v>
      </c>
      <c r="G2582">
        <f t="shared" si="160"/>
        <v>3.7287168245809597E-2</v>
      </c>
      <c r="I2582">
        <f t="shared" si="161"/>
        <v>3.6831512485689999E-2</v>
      </c>
      <c r="K2582">
        <v>-1.8542430749848599E-2</v>
      </c>
      <c r="L2582">
        <f t="shared" si="162"/>
        <v>1.8744737495960999E-2</v>
      </c>
      <c r="M2582">
        <f t="shared" si="163"/>
        <v>1.82890817358414E-2</v>
      </c>
    </row>
    <row r="2583" spans="1:13" x14ac:dyDescent="0.25">
      <c r="A2583">
        <v>3.4772453670666101E-2</v>
      </c>
      <c r="C2583">
        <v>3.3582855484599702E-2</v>
      </c>
      <c r="E2583">
        <v>3.4461592646727698E-2</v>
      </c>
      <c r="G2583">
        <f t="shared" si="160"/>
        <v>3.4772453670666101E-2</v>
      </c>
      <c r="I2583">
        <f t="shared" si="161"/>
        <v>3.3582855484599702E-2</v>
      </c>
      <c r="K2583">
        <v>1.72421290918701E-2</v>
      </c>
      <c r="L2583">
        <f t="shared" si="162"/>
        <v>-1.7530324578796001E-2</v>
      </c>
      <c r="M2583">
        <f t="shared" si="163"/>
        <v>-1.6340726392729602E-2</v>
      </c>
    </row>
    <row r="2584" spans="1:13" x14ac:dyDescent="0.25">
      <c r="A2584">
        <v>-1.03926653878742E-2</v>
      </c>
      <c r="C2584">
        <v>-1.0555701078515001E-2</v>
      </c>
      <c r="E2584">
        <v>-9.9988814842864194E-3</v>
      </c>
      <c r="G2584">
        <f t="shared" si="160"/>
        <v>1.03926653878742E-2</v>
      </c>
      <c r="I2584">
        <f t="shared" si="161"/>
        <v>1.0555701078515001E-2</v>
      </c>
      <c r="K2584">
        <v>-5.0001271772413796E-3</v>
      </c>
      <c r="L2584">
        <f t="shared" si="162"/>
        <v>5.3925382106328208E-3</v>
      </c>
      <c r="M2584">
        <f t="shared" si="163"/>
        <v>5.5555739012736211E-3</v>
      </c>
    </row>
    <row r="2585" spans="1:13" x14ac:dyDescent="0.25">
      <c r="A2585">
        <v>-0.15052912252130801</v>
      </c>
      <c r="C2585">
        <v>-0.150410448810228</v>
      </c>
      <c r="E2585">
        <v>-0.14657744638426001</v>
      </c>
      <c r="G2585">
        <f t="shared" si="160"/>
        <v>0.15052912252130801</v>
      </c>
      <c r="I2585">
        <f t="shared" si="161"/>
        <v>0.150410448810228</v>
      </c>
      <c r="K2585">
        <v>-7.3143902748807402E-2</v>
      </c>
      <c r="L2585">
        <f t="shared" si="162"/>
        <v>7.738521977250061E-2</v>
      </c>
      <c r="M2585">
        <f t="shared" si="163"/>
        <v>7.7266546061420596E-2</v>
      </c>
    </row>
    <row r="2586" spans="1:13" x14ac:dyDescent="0.25">
      <c r="A2586">
        <v>-4.2313745080015099E-2</v>
      </c>
      <c r="C2586">
        <v>-4.0058837572058699E-2</v>
      </c>
      <c r="E2586">
        <v>-4.23489063156193E-2</v>
      </c>
      <c r="G2586">
        <f t="shared" si="160"/>
        <v>4.2313745080015099E-2</v>
      </c>
      <c r="I2586">
        <f t="shared" si="161"/>
        <v>4.0058837572058699E-2</v>
      </c>
      <c r="K2586">
        <v>-2.1069307560289002E-2</v>
      </c>
      <c r="L2586">
        <f t="shared" si="162"/>
        <v>2.1244437519726097E-2</v>
      </c>
      <c r="M2586">
        <f t="shared" si="163"/>
        <v>1.8989530011769697E-2</v>
      </c>
    </row>
    <row r="2587" spans="1:13" x14ac:dyDescent="0.25">
      <c r="A2587">
        <v>-0.203139504383475</v>
      </c>
      <c r="C2587">
        <v>-0.20224692068955499</v>
      </c>
      <c r="E2587">
        <v>-0.199834141161575</v>
      </c>
      <c r="G2587">
        <f t="shared" si="160"/>
        <v>0.203139504383475</v>
      </c>
      <c r="I2587">
        <f t="shared" si="161"/>
        <v>0.20224692068955499</v>
      </c>
      <c r="K2587">
        <v>-9.9940348889139899E-2</v>
      </c>
      <c r="L2587">
        <f t="shared" si="162"/>
        <v>0.1031991554943351</v>
      </c>
      <c r="M2587">
        <f t="shared" si="163"/>
        <v>0.10230657180041509</v>
      </c>
    </row>
    <row r="2588" spans="1:13" x14ac:dyDescent="0.25">
      <c r="A2588">
        <v>0.414287314452852</v>
      </c>
      <c r="C2588">
        <v>0.41084904507192699</v>
      </c>
      <c r="E2588">
        <v>0.41363534482502101</v>
      </c>
      <c r="G2588">
        <f t="shared" si="160"/>
        <v>0.414287314452852</v>
      </c>
      <c r="I2588">
        <f t="shared" si="161"/>
        <v>0.41084904507192699</v>
      </c>
      <c r="K2588">
        <v>0.20707480040352</v>
      </c>
      <c r="L2588">
        <f t="shared" si="162"/>
        <v>-0.207212514049332</v>
      </c>
      <c r="M2588">
        <f t="shared" si="163"/>
        <v>-0.20377424466840699</v>
      </c>
    </row>
    <row r="2589" spans="1:13" x14ac:dyDescent="0.25">
      <c r="A2589">
        <v>0.20494313105172701</v>
      </c>
      <c r="C2589">
        <v>0.201771877432494</v>
      </c>
      <c r="E2589">
        <v>0.20386452311181499</v>
      </c>
      <c r="G2589">
        <f t="shared" si="160"/>
        <v>0.20494313105172701</v>
      </c>
      <c r="I2589">
        <f t="shared" si="161"/>
        <v>0.201771877432494</v>
      </c>
      <c r="K2589">
        <v>0.10218388164966601</v>
      </c>
      <c r="L2589">
        <f t="shared" si="162"/>
        <v>-0.10275924940206101</v>
      </c>
      <c r="M2589">
        <f t="shared" si="163"/>
        <v>-9.9587995782827995E-2</v>
      </c>
    </row>
    <row r="2590" spans="1:13" x14ac:dyDescent="0.25">
      <c r="A2590">
        <v>2.7857603226391602E-2</v>
      </c>
      <c r="C2590">
        <v>2.6580893451368701E-2</v>
      </c>
      <c r="E2590">
        <v>2.6370183640431401E-2</v>
      </c>
      <c r="G2590">
        <f t="shared" si="160"/>
        <v>2.7857603226391602E-2</v>
      </c>
      <c r="I2590">
        <f t="shared" si="161"/>
        <v>2.6580893451368701E-2</v>
      </c>
      <c r="K2590">
        <v>1.3274023315749501E-2</v>
      </c>
      <c r="L2590">
        <f t="shared" si="162"/>
        <v>-1.4583579910642101E-2</v>
      </c>
      <c r="M2590">
        <f t="shared" si="163"/>
        <v>-1.33068701356192E-2</v>
      </c>
    </row>
    <row r="2591" spans="1:13" x14ac:dyDescent="0.25">
      <c r="A2591">
        <v>-0.341243430305747</v>
      </c>
      <c r="C2591">
        <v>-0.33522447629383101</v>
      </c>
      <c r="E2591">
        <v>-0.33572949755528603</v>
      </c>
      <c r="G2591">
        <f t="shared" si="160"/>
        <v>0.341243430305747</v>
      </c>
      <c r="I2591">
        <f t="shared" si="161"/>
        <v>0.33522447629383101</v>
      </c>
      <c r="K2591">
        <v>-0.167497544016804</v>
      </c>
      <c r="L2591">
        <f t="shared" si="162"/>
        <v>0.173745886288943</v>
      </c>
      <c r="M2591">
        <f t="shared" si="163"/>
        <v>0.16772693227702701</v>
      </c>
    </row>
    <row r="2592" spans="1:13" x14ac:dyDescent="0.25">
      <c r="A2592">
        <v>-0.43645222512987197</v>
      </c>
      <c r="C2592">
        <v>-0.43344510251725399</v>
      </c>
      <c r="E2592">
        <v>-0.43127124819488599</v>
      </c>
      <c r="G2592">
        <f t="shared" si="160"/>
        <v>0.43645222512987197</v>
      </c>
      <c r="I2592">
        <f t="shared" si="161"/>
        <v>0.43344510251725399</v>
      </c>
      <c r="K2592">
        <v>-0.21551050948543901</v>
      </c>
      <c r="L2592">
        <f t="shared" si="162"/>
        <v>0.22094171564443296</v>
      </c>
      <c r="M2592">
        <f t="shared" si="163"/>
        <v>0.21793459303181498</v>
      </c>
    </row>
    <row r="2593" spans="1:13" x14ac:dyDescent="0.25">
      <c r="A2593">
        <v>9.5689835452041003E-2</v>
      </c>
      <c r="C2593">
        <v>9.8418001759183402E-2</v>
      </c>
      <c r="E2593">
        <v>9.8501452234346906E-2</v>
      </c>
      <c r="G2593">
        <f t="shared" si="160"/>
        <v>9.5689835452041003E-2</v>
      </c>
      <c r="I2593">
        <f t="shared" si="161"/>
        <v>9.8418001759183402E-2</v>
      </c>
      <c r="K2593">
        <v>4.9490648994426803E-2</v>
      </c>
      <c r="L2593">
        <f t="shared" si="162"/>
        <v>-4.61991864576142E-2</v>
      </c>
      <c r="M2593">
        <f t="shared" si="163"/>
        <v>-4.8927352764756599E-2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Coordinates-exp</vt:lpstr>
      <vt:lpstr>Velocities-exp</vt:lpstr>
      <vt:lpstr>Coordinates-imp</vt:lpstr>
      <vt:lpstr>Velocities-imp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Utsav Popat</dc:creator>
  <cp:lastModifiedBy>Utsav Popat</cp:lastModifiedBy>
  <dcterms:created xsi:type="dcterms:W3CDTF">2018-03-15T08:17:30Z</dcterms:created>
  <dcterms:modified xsi:type="dcterms:W3CDTF">2018-03-15T13:12:54Z</dcterms:modified>
</cp:coreProperties>
</file>