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6F4BDC83-BD38-4312-9B25-9CBCD9877D52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D12" i="6" l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C28" i="3"/>
  <c r="B28" i="3"/>
  <c r="D7" i="4"/>
  <c r="B24" i="3"/>
  <c r="D7" i="5"/>
  <c r="B27" i="3"/>
  <c r="C27" i="3"/>
  <c r="D7" i="6"/>
  <c r="E15" i="3" a="1"/>
  <c r="E15" i="3" l="1"/>
  <c r="BQ15" i="3"/>
  <c r="X15" i="3"/>
  <c r="CJ15" i="3"/>
  <c r="AX16" i="3"/>
  <c r="L17" i="3"/>
  <c r="BX17" i="3"/>
  <c r="AL18" i="3"/>
  <c r="CX18" i="3"/>
  <c r="BL19" i="3"/>
  <c r="Z20" i="3"/>
  <c r="CL20" i="3"/>
  <c r="AZ21" i="3"/>
  <c r="AW15" i="3"/>
  <c r="K16" i="3"/>
  <c r="BN15" i="3"/>
  <c r="AB16" i="3"/>
  <c r="CN16" i="3"/>
  <c r="BB17" i="3"/>
  <c r="P18" i="3"/>
  <c r="CB18" i="3"/>
  <c r="AP19" i="3"/>
  <c r="DB19" i="3"/>
  <c r="S15" i="3"/>
  <c r="CE15" i="3"/>
  <c r="AS16" i="3"/>
  <c r="G17" i="3"/>
  <c r="BS17" i="3"/>
  <c r="AG18" i="3"/>
  <c r="CS18" i="3"/>
  <c r="BG19" i="3"/>
  <c r="U20" i="3"/>
  <c r="AM15" i="3"/>
  <c r="BS16" i="3"/>
  <c r="BT17" i="3"/>
  <c r="BS18" i="3"/>
  <c r="BS19" i="3"/>
  <c r="BR20" i="3"/>
  <c r="AO21" i="3"/>
  <c r="G22" i="3"/>
  <c r="BS22" i="3"/>
  <c r="AG23" i="3"/>
  <c r="CS23" i="3"/>
  <c r="F16" i="3"/>
  <c r="I17" i="3"/>
  <c r="J18" i="3"/>
  <c r="I19" i="3"/>
  <c r="I20" i="3"/>
  <c r="CU20" i="3"/>
  <c r="CI15" i="3"/>
  <c r="CU16" i="3"/>
  <c r="CU17" i="3"/>
  <c r="CV18" i="3"/>
  <c r="CW19" i="3"/>
  <c r="CM20" i="3"/>
  <c r="BJ21" i="3"/>
  <c r="Y22" i="3"/>
  <c r="CK22" i="3"/>
  <c r="AY23" i="3"/>
  <c r="M24" i="3"/>
  <c r="BO16" i="3"/>
  <c r="AB18" i="3"/>
  <c r="CN19" i="3"/>
  <c r="Z21" i="3"/>
  <c r="P22" i="3"/>
  <c r="CW22" i="3"/>
  <c r="CG23" i="3"/>
  <c r="BE24" i="3"/>
  <c r="S25" i="3"/>
  <c r="CE25" i="3"/>
  <c r="BX15" i="3"/>
  <c r="AY17" i="3"/>
  <c r="M19" i="3"/>
  <c r="BP20" i="3"/>
  <c r="BX21" i="3"/>
  <c r="BH22" i="3"/>
  <c r="AR23" i="3"/>
  <c r="Z24" i="3"/>
  <c r="CL24" i="3"/>
  <c r="AZ25" i="3"/>
  <c r="N26" i="3"/>
  <c r="BB16" i="3"/>
  <c r="M18" i="3"/>
  <c r="BY19" i="3"/>
  <c r="M21" i="3"/>
  <c r="M15" i="3"/>
  <c r="BY15" i="3"/>
  <c r="AF15" i="3"/>
  <c r="CR15" i="3"/>
  <c r="BF16" i="3"/>
  <c r="T17" i="3"/>
  <c r="CF17" i="3"/>
  <c r="AT18" i="3"/>
  <c r="H19" i="3"/>
  <c r="BT19" i="3"/>
  <c r="AH20" i="3"/>
  <c r="CT20" i="3"/>
  <c r="BH21" i="3"/>
  <c r="BE15" i="3"/>
  <c r="J15" i="3"/>
  <c r="BV15" i="3"/>
  <c r="AJ16" i="3"/>
  <c r="CV16" i="3"/>
  <c r="BJ17" i="3"/>
  <c r="X18" i="3"/>
  <c r="CJ18" i="3"/>
  <c r="AX19" i="3"/>
  <c r="L20" i="3"/>
  <c r="AA15" i="3"/>
  <c r="CM15" i="3"/>
  <c r="BA16" i="3"/>
  <c r="O17" i="3"/>
  <c r="CA17" i="3"/>
  <c r="AO18" i="3"/>
  <c r="DA18" i="3"/>
  <c r="BO19" i="3"/>
  <c r="AC20" i="3"/>
  <c r="BJ15" i="3"/>
  <c r="CE16" i="3"/>
  <c r="CE17" i="3"/>
  <c r="CF18" i="3"/>
  <c r="CG19" i="3"/>
  <c r="CA20" i="3"/>
  <c r="AX21" i="3"/>
  <c r="O22" i="3"/>
  <c r="CA22" i="3"/>
  <c r="AO23" i="3"/>
  <c r="DA23" i="3"/>
  <c r="V16" i="3"/>
  <c r="U17" i="3"/>
  <c r="U18" i="3"/>
  <c r="V19" i="3"/>
  <c r="W20" i="3"/>
  <c r="F21" i="3"/>
  <c r="H16" i="3"/>
  <c r="J17" i="3"/>
  <c r="K18" i="3"/>
  <c r="L19" i="3"/>
  <c r="K20" i="3"/>
  <c r="CV20" i="3"/>
  <c r="BS21" i="3"/>
  <c r="AG22" i="3"/>
  <c r="CS22" i="3"/>
  <c r="BG23" i="3"/>
  <c r="U24" i="3"/>
  <c r="CK16" i="3"/>
  <c r="AY18" i="3"/>
  <c r="G20" i="3"/>
  <c r="AM21" i="3"/>
  <c r="AA22" i="3"/>
  <c r="J23" i="3"/>
  <c r="CQ23" i="3"/>
  <c r="BM24" i="3"/>
  <c r="AA25" i="3"/>
  <c r="CM25" i="3"/>
  <c r="I16" i="3"/>
  <c r="BQ17" i="3"/>
  <c r="AD19" i="3"/>
  <c r="CG20" i="3"/>
  <c r="CJ21" i="3"/>
  <c r="BR22" i="3"/>
  <c r="BB23" i="3"/>
  <c r="AH24" i="3"/>
  <c r="CT24" i="3"/>
  <c r="BH25" i="3"/>
  <c r="V26" i="3"/>
  <c r="BW16" i="3"/>
  <c r="AE18" i="3"/>
  <c r="CP19" i="3"/>
  <c r="AC21" i="3"/>
  <c r="U15" i="3"/>
  <c r="CG15" i="3"/>
  <c r="AN15" i="3"/>
  <c r="CZ15" i="3"/>
  <c r="BN16" i="3"/>
  <c r="AB17" i="3"/>
  <c r="CN17" i="3"/>
  <c r="BB18" i="3"/>
  <c r="P19" i="3"/>
  <c r="CB19" i="3"/>
  <c r="AP20" i="3"/>
  <c r="DB20" i="3"/>
  <c r="BP21" i="3"/>
  <c r="BM15" i="3"/>
  <c r="R15" i="3"/>
  <c r="CD15" i="3"/>
  <c r="AR16" i="3"/>
  <c r="F17" i="3"/>
  <c r="BR17" i="3"/>
  <c r="AF18" i="3"/>
  <c r="CR18" i="3"/>
  <c r="BF19" i="3"/>
  <c r="T20" i="3"/>
  <c r="AI15" i="3"/>
  <c r="CU15" i="3"/>
  <c r="BI16" i="3"/>
  <c r="W17" i="3"/>
  <c r="CI17" i="3"/>
  <c r="AW18" i="3"/>
  <c r="K19" i="3"/>
  <c r="BW19" i="3"/>
  <c r="AK20" i="3"/>
  <c r="CF15" i="3"/>
  <c r="CR16" i="3"/>
  <c r="CS17" i="3"/>
  <c r="CT18" i="3"/>
  <c r="CS19" i="3"/>
  <c r="CJ20" i="3"/>
  <c r="BG21" i="3"/>
  <c r="W22" i="3"/>
  <c r="CI22" i="3"/>
  <c r="AW23" i="3"/>
  <c r="K24" i="3"/>
  <c r="AG16" i="3"/>
  <c r="AH17" i="3"/>
  <c r="AI18" i="3"/>
  <c r="AJ19" i="3"/>
  <c r="AI20" i="3"/>
  <c r="O21" i="3"/>
  <c r="W16" i="3"/>
  <c r="X17" i="3"/>
  <c r="W18" i="3"/>
  <c r="W19" i="3"/>
  <c r="X20" i="3"/>
  <c r="G21" i="3"/>
  <c r="CA21" i="3"/>
  <c r="AO22" i="3"/>
  <c r="DA22" i="3"/>
  <c r="BO23" i="3"/>
  <c r="F15" i="3"/>
  <c r="E17" i="3"/>
  <c r="BP18" i="3"/>
  <c r="AD20" i="3"/>
  <c r="AY21" i="3"/>
  <c r="AK22" i="3"/>
  <c r="U23" i="3"/>
  <c r="DB23" i="3"/>
  <c r="BU24" i="3"/>
  <c r="AI25" i="3"/>
  <c r="CU25" i="3"/>
  <c r="AD16" i="3"/>
  <c r="CM17" i="3"/>
  <c r="BA19" i="3"/>
  <c r="CW20" i="3"/>
  <c r="CT21" i="3"/>
  <c r="CD22" i="3"/>
  <c r="BL23" i="3"/>
  <c r="AP24" i="3"/>
  <c r="DB24" i="3"/>
  <c r="BP25" i="3"/>
  <c r="AD26" i="3"/>
  <c r="CP16" i="3"/>
  <c r="BA18" i="3"/>
  <c r="O20" i="3"/>
  <c r="AP21" i="3"/>
  <c r="AC15" i="3"/>
  <c r="CO15" i="3"/>
  <c r="AV15" i="3"/>
  <c r="J16" i="3"/>
  <c r="BV16" i="3"/>
  <c r="AJ17" i="3"/>
  <c r="CV17" i="3"/>
  <c r="BJ18" i="3"/>
  <c r="X19" i="3"/>
  <c r="CJ19" i="3"/>
  <c r="AX20" i="3"/>
  <c r="L21" i="3"/>
  <c r="I15" i="3"/>
  <c r="BU15" i="3"/>
  <c r="Z15" i="3"/>
  <c r="CL15" i="3"/>
  <c r="AZ16" i="3"/>
  <c r="N17" i="3"/>
  <c r="BZ17" i="3"/>
  <c r="AN18" i="3"/>
  <c r="CZ18" i="3"/>
  <c r="BN19" i="3"/>
  <c r="AB20" i="3"/>
  <c r="AQ15" i="3"/>
  <c r="E16" i="3"/>
  <c r="BQ16" i="3"/>
  <c r="AE17" i="3"/>
  <c r="CQ17" i="3"/>
  <c r="BE18" i="3"/>
  <c r="S19" i="3"/>
  <c r="CE19" i="3"/>
  <c r="AS20" i="3"/>
  <c r="CY15" i="3"/>
  <c r="H17" i="3"/>
  <c r="G18" i="3"/>
  <c r="G19" i="3"/>
  <c r="H20" i="3"/>
  <c r="CS20" i="3"/>
  <c r="BQ21" i="3"/>
  <c r="AE22" i="3"/>
  <c r="CQ22" i="3"/>
  <c r="BE23" i="3"/>
  <c r="S24" i="3"/>
  <c r="AU16" i="3"/>
  <c r="AV17" i="3"/>
  <c r="AU18" i="3"/>
  <c r="AU19" i="3"/>
  <c r="AV20" i="3"/>
  <c r="X21" i="3"/>
  <c r="AI16" i="3"/>
  <c r="AI17" i="3"/>
  <c r="AJ18" i="3"/>
  <c r="AK19" i="3"/>
  <c r="AL20" i="3"/>
  <c r="P21" i="3"/>
  <c r="CI21" i="3"/>
  <c r="AW22" i="3"/>
  <c r="K23" i="3"/>
  <c r="BW23" i="3"/>
  <c r="AJ15" i="3"/>
  <c r="AA17" i="3"/>
  <c r="CM18" i="3"/>
  <c r="AY20" i="3"/>
  <c r="BL21" i="3"/>
  <c r="AV22" i="3"/>
  <c r="AE23" i="3"/>
  <c r="O24" i="3"/>
  <c r="CC24" i="3"/>
  <c r="AQ25" i="3"/>
  <c r="E26" i="3"/>
  <c r="AY16" i="3"/>
  <c r="L18" i="3"/>
  <c r="BR19" i="3"/>
  <c r="K21" i="3"/>
  <c r="F22" i="3"/>
  <c r="CN22" i="3"/>
  <c r="BX23" i="3"/>
  <c r="AX24" i="3"/>
  <c r="L25" i="3"/>
  <c r="BX25" i="3"/>
  <c r="L15" i="3"/>
  <c r="M17" i="3"/>
  <c r="BX18" i="3"/>
  <c r="AF20" i="3"/>
  <c r="BC21" i="3"/>
  <c r="AK15" i="3"/>
  <c r="CW15" i="3"/>
  <c r="BD15" i="3"/>
  <c r="R16" i="3"/>
  <c r="CD16" i="3"/>
  <c r="AR17" i="3"/>
  <c r="F18" i="3"/>
  <c r="BR18" i="3"/>
  <c r="AF19" i="3"/>
  <c r="CR19" i="3"/>
  <c r="BF20" i="3"/>
  <c r="T21" i="3"/>
  <c r="Q15" i="3"/>
  <c r="CC15" i="3"/>
  <c r="AH15" i="3"/>
  <c r="CT15" i="3"/>
  <c r="BH16" i="3"/>
  <c r="V17" i="3"/>
  <c r="CH17" i="3"/>
  <c r="AV18" i="3"/>
  <c r="J19" i="3"/>
  <c r="BV19" i="3"/>
  <c r="AJ20" i="3"/>
  <c r="AY15" i="3"/>
  <c r="M16" i="3"/>
  <c r="BY16" i="3"/>
  <c r="AM17" i="3"/>
  <c r="CY17" i="3"/>
  <c r="BM18" i="3"/>
  <c r="AA19" i="3"/>
  <c r="CM19" i="3"/>
  <c r="BA20" i="3"/>
  <c r="S16" i="3"/>
  <c r="S17" i="3"/>
  <c r="T18" i="3"/>
  <c r="U19" i="3"/>
  <c r="V20" i="3"/>
  <c r="E21" i="3"/>
  <c r="BY21" i="3"/>
  <c r="AM22" i="3"/>
  <c r="CY22" i="3"/>
  <c r="BM23" i="3"/>
  <c r="V15" i="3"/>
  <c r="BG16" i="3"/>
  <c r="BG17" i="3"/>
  <c r="BH18" i="3"/>
  <c r="BI19" i="3"/>
  <c r="BH20" i="3"/>
  <c r="AG21" i="3"/>
  <c r="AV16" i="3"/>
  <c r="AW17" i="3"/>
  <c r="AX18" i="3"/>
  <c r="AW19" i="3"/>
  <c r="AW20" i="3"/>
  <c r="Y21" i="3"/>
  <c r="CQ21" i="3"/>
  <c r="BE22" i="3"/>
  <c r="S23" i="3"/>
  <c r="CE23" i="3"/>
  <c r="BS15" i="3"/>
  <c r="AX17" i="3"/>
  <c r="F19" i="3"/>
  <c r="BO20" i="3"/>
  <c r="BW21" i="3"/>
  <c r="BG22" i="3"/>
  <c r="AP23" i="3"/>
  <c r="Y24" i="3"/>
  <c r="CK24" i="3"/>
  <c r="AY25" i="3"/>
  <c r="M26" i="3"/>
  <c r="BR16" i="3"/>
  <c r="AC18" i="3"/>
  <c r="CO19" i="3"/>
  <c r="AA21" i="3"/>
  <c r="R22" i="3"/>
  <c r="CX22" i="3"/>
  <c r="CH23" i="3"/>
  <c r="BF24" i="3"/>
  <c r="T25" i="3"/>
  <c r="CF25" i="3"/>
  <c r="AU15" i="3"/>
  <c r="AF17" i="3"/>
  <c r="CO18" i="3"/>
  <c r="AS15" i="3"/>
  <c r="G16" i="3"/>
  <c r="BL15" i="3"/>
  <c r="Z16" i="3"/>
  <c r="CL16" i="3"/>
  <c r="AZ17" i="3"/>
  <c r="N18" i="3"/>
  <c r="BZ18" i="3"/>
  <c r="AN19" i="3"/>
  <c r="CZ19" i="3"/>
  <c r="BN20" i="3"/>
  <c r="AB21" i="3"/>
  <c r="Y15" i="3"/>
  <c r="CK15" i="3"/>
  <c r="AP15" i="3"/>
  <c r="DB15" i="3"/>
  <c r="BP16" i="3"/>
  <c r="AD17" i="3"/>
  <c r="CP17" i="3"/>
  <c r="BD18" i="3"/>
  <c r="R19" i="3"/>
  <c r="CD19" i="3"/>
  <c r="AR20" i="3"/>
  <c r="BG15" i="3"/>
  <c r="U16" i="3"/>
  <c r="CG16" i="3"/>
  <c r="AU17" i="3"/>
  <c r="I18" i="3"/>
  <c r="BU18" i="3"/>
  <c r="AI19" i="3"/>
  <c r="CU19" i="3"/>
  <c r="BI20" i="3"/>
  <c r="AF16" i="3"/>
  <c r="AG17" i="3"/>
  <c r="AH18" i="3"/>
  <c r="AG19" i="3"/>
  <c r="AG20" i="3"/>
  <c r="N21" i="3"/>
  <c r="CG21" i="3"/>
  <c r="AU22" i="3"/>
  <c r="I23" i="3"/>
  <c r="BU23" i="3"/>
  <c r="AR15" i="3"/>
  <c r="BT16" i="3"/>
  <c r="BU17" i="3"/>
  <c r="BV18" i="3"/>
  <c r="BU19" i="3"/>
  <c r="BS20" i="3"/>
  <c r="W15" i="3"/>
  <c r="BJ16" i="3"/>
  <c r="BI17" i="3"/>
  <c r="BI18" i="3"/>
  <c r="BJ19" i="3"/>
  <c r="BJ20" i="3"/>
  <c r="AH21" i="3"/>
  <c r="CY21" i="3"/>
  <c r="BM22" i="3"/>
  <c r="AA23" i="3"/>
  <c r="CM23" i="3"/>
  <c r="CX15" i="3"/>
  <c r="BO17" i="3"/>
  <c r="AC19" i="3"/>
  <c r="CF20" i="3"/>
  <c r="CH21" i="3"/>
  <c r="BQ22" i="3"/>
  <c r="BA23" i="3"/>
  <c r="AG24" i="3"/>
  <c r="CS24" i="3"/>
  <c r="BG25" i="3"/>
  <c r="U26" i="3"/>
  <c r="CM16" i="3"/>
  <c r="AZ18" i="3"/>
  <c r="N20" i="3"/>
  <c r="AN21" i="3"/>
  <c r="AB22" i="3"/>
  <c r="L23" i="3"/>
  <c r="CR23" i="3"/>
  <c r="BN24" i="3"/>
  <c r="AB25" i="3"/>
  <c r="CN25" i="3"/>
  <c r="BZ15" i="3"/>
  <c r="BA17" i="3"/>
  <c r="N19" i="3"/>
  <c r="BU20" i="3"/>
  <c r="BA15" i="3"/>
  <c r="H15" i="3"/>
  <c r="BT15" i="3"/>
  <c r="AH16" i="3"/>
  <c r="CT16" i="3"/>
  <c r="BH17" i="3"/>
  <c r="V18" i="3"/>
  <c r="CH18" i="3"/>
  <c r="AV19" i="3"/>
  <c r="J20" i="3"/>
  <c r="BV20" i="3"/>
  <c r="AJ21" i="3"/>
  <c r="AG15" i="3"/>
  <c r="CS15" i="3"/>
  <c r="AX15" i="3"/>
  <c r="L16" i="3"/>
  <c r="BX16" i="3"/>
  <c r="AL17" i="3"/>
  <c r="CX17" i="3"/>
  <c r="BL18" i="3"/>
  <c r="Z19" i="3"/>
  <c r="CL19" i="3"/>
  <c r="AZ20" i="3"/>
  <c r="BO15" i="3"/>
  <c r="AC16" i="3"/>
  <c r="CO16" i="3"/>
  <c r="BC17" i="3"/>
  <c r="Q18" i="3"/>
  <c r="CC18" i="3"/>
  <c r="AQ19" i="3"/>
  <c r="E20" i="3"/>
  <c r="BQ20" i="3"/>
  <c r="AT16" i="3"/>
  <c r="AS17" i="3"/>
  <c r="AS18" i="3"/>
  <c r="AT19" i="3"/>
  <c r="AU20" i="3"/>
  <c r="W21" i="3"/>
  <c r="CO21" i="3"/>
  <c r="BC22" i="3"/>
  <c r="Q23" i="3"/>
  <c r="CC23" i="3"/>
  <c r="BK15" i="3"/>
  <c r="CH16" i="3"/>
  <c r="CG17" i="3"/>
  <c r="CG18" i="3"/>
  <c r="CH19" i="3"/>
  <c r="CB20" i="3"/>
  <c r="AT15" i="3"/>
  <c r="BU16" i="3"/>
  <c r="BV17" i="3"/>
  <c r="BW18" i="3"/>
  <c r="BX19" i="3"/>
  <c r="BT20" i="3"/>
  <c r="AQ21" i="3"/>
  <c r="I22" i="3"/>
  <c r="BU22" i="3"/>
  <c r="AI23" i="3"/>
  <c r="CU23" i="3"/>
  <c r="AA16" i="3"/>
  <c r="CL17" i="3"/>
  <c r="AZ19" i="3"/>
  <c r="CR20" i="3"/>
  <c r="CS21" i="3"/>
  <c r="CB22" i="3"/>
  <c r="BK23" i="3"/>
  <c r="AO24" i="3"/>
  <c r="DA24" i="3"/>
  <c r="BO25" i="3"/>
  <c r="G15" i="3"/>
  <c r="K17" i="3"/>
  <c r="BQ18" i="3"/>
  <c r="AE20" i="3"/>
  <c r="BB21" i="3"/>
  <c r="AL22" i="3"/>
  <c r="V23" i="3"/>
  <c r="F24" i="3"/>
  <c r="BV24" i="3"/>
  <c r="AJ25" i="3"/>
  <c r="CV25" i="3"/>
  <c r="N16" i="3"/>
  <c r="BW17" i="3"/>
  <c r="AE19" i="3"/>
  <c r="CH20" i="3"/>
  <c r="BI15" i="3"/>
  <c r="BD19" i="3"/>
  <c r="CF16" i="3"/>
  <c r="AK16" i="3"/>
  <c r="BE16" i="3"/>
  <c r="Y23" i="3"/>
  <c r="BP15" i="3"/>
  <c r="CC22" i="3"/>
  <c r="CM22" i="3"/>
  <c r="BB20" i="3"/>
  <c r="AE16" i="3"/>
  <c r="CU21" i="3"/>
  <c r="CE22" i="3"/>
  <c r="BN23" i="3"/>
  <c r="CN15" i="3"/>
  <c r="BE17" i="3"/>
  <c r="Q19" i="3"/>
  <c r="BX20" i="3"/>
  <c r="CC21" i="3"/>
  <c r="BL22" i="3"/>
  <c r="AU23" i="3"/>
  <c r="AC24" i="3"/>
  <c r="AN16" i="3"/>
  <c r="CZ17" i="3"/>
  <c r="BK19" i="3"/>
  <c r="DA20" i="3"/>
  <c r="CZ21" i="3"/>
  <c r="CH22" i="3"/>
  <c r="BR23" i="3"/>
  <c r="AO16" i="3"/>
  <c r="DA17" i="3"/>
  <c r="BM19" i="3"/>
  <c r="H21" i="3"/>
  <c r="N15" i="3"/>
  <c r="BD21" i="3"/>
  <c r="CP23" i="3"/>
  <c r="CW24" i="3"/>
  <c r="CG25" i="3"/>
  <c r="BF26" i="3"/>
  <c r="T27" i="3"/>
  <c r="CF27" i="3"/>
  <c r="AT28" i="3"/>
  <c r="H29" i="3"/>
  <c r="BT29" i="3"/>
  <c r="DB17" i="3"/>
  <c r="BF22" i="3"/>
  <c r="AU24" i="3"/>
  <c r="AF25" i="3"/>
  <c r="P26" i="3"/>
  <c r="CE26" i="3"/>
  <c r="AS27" i="3"/>
  <c r="G28" i="3"/>
  <c r="BS28" i="3"/>
  <c r="AG29" i="3"/>
  <c r="CS29" i="3"/>
  <c r="BG30" i="3"/>
  <c r="U31" i="3"/>
  <c r="BZ19" i="3"/>
  <c r="R23" i="3"/>
  <c r="BS24" i="3"/>
  <c r="BC25" i="3"/>
  <c r="AJ26" i="3"/>
  <c r="CV26" i="3"/>
  <c r="BJ27" i="3"/>
  <c r="X28" i="3"/>
  <c r="CJ28" i="3"/>
  <c r="AX29" i="3"/>
  <c r="CA15" i="3"/>
  <c r="CB21" i="3"/>
  <c r="H24" i="3"/>
  <c r="E25" i="3"/>
  <c r="CK25" i="3"/>
  <c r="BJ26" i="3"/>
  <c r="X27" i="3"/>
  <c r="CJ27" i="3"/>
  <c r="AX28" i="3"/>
  <c r="L29" i="3"/>
  <c r="BY17" i="3"/>
  <c r="AT22" i="3"/>
  <c r="AQ24" i="3"/>
  <c r="AC25" i="3"/>
  <c r="K26" i="3"/>
  <c r="CB26" i="3"/>
  <c r="AP27" i="3"/>
  <c r="DB27" i="3"/>
  <c r="BP28" i="3"/>
  <c r="AD29" i="3"/>
  <c r="CB15" i="3"/>
  <c r="CD20" i="3"/>
  <c r="H18" i="3"/>
  <c r="BK17" i="3"/>
  <c r="BG18" i="3"/>
  <c r="CH15" i="3"/>
  <c r="CJ17" i="3"/>
  <c r="E24" i="3"/>
  <c r="AW24" i="3"/>
  <c r="AX22" i="3"/>
  <c r="BB19" i="3"/>
  <c r="S22" i="3"/>
  <c r="CZ22" i="3"/>
  <c r="CI23" i="3"/>
  <c r="AM16" i="3"/>
  <c r="CW17" i="3"/>
  <c r="BE19" i="3"/>
  <c r="CZ20" i="3"/>
  <c r="CX21" i="3"/>
  <c r="CG22" i="3"/>
  <c r="BQ23" i="3"/>
  <c r="AS24" i="3"/>
  <c r="CB16" i="3"/>
  <c r="AP18" i="3"/>
  <c r="CY19" i="3"/>
  <c r="AI21" i="3"/>
  <c r="V22" i="3"/>
  <c r="F23" i="3"/>
  <c r="CN23" i="3"/>
  <c r="CC16" i="3"/>
  <c r="AQ18" i="3"/>
  <c r="DA19" i="3"/>
  <c r="AK21" i="3"/>
  <c r="P17" i="3"/>
  <c r="Z22" i="3"/>
  <c r="AF24" i="3"/>
  <c r="U25" i="3"/>
  <c r="DA25" i="3"/>
  <c r="BV26" i="3"/>
  <c r="AJ27" i="3"/>
  <c r="CV27" i="3"/>
  <c r="BJ28" i="3"/>
  <c r="X29" i="3"/>
  <c r="CJ29" i="3"/>
  <c r="BP19" i="3"/>
  <c r="N23" i="3"/>
  <c r="BR24" i="3"/>
  <c r="BB25" i="3"/>
  <c r="AI26" i="3"/>
  <c r="CU26" i="3"/>
  <c r="BI27" i="3"/>
  <c r="W28" i="3"/>
  <c r="CI28" i="3"/>
  <c r="AW29" i="3"/>
  <c r="K30" i="3"/>
  <c r="BW30" i="3"/>
  <c r="AK31" i="3"/>
  <c r="Q21" i="3"/>
  <c r="BT23" i="3"/>
  <c r="CO24" i="3"/>
  <c r="BY25" i="3"/>
  <c r="AZ26" i="3"/>
  <c r="N27" i="3"/>
  <c r="BZ27" i="3"/>
  <c r="AN28" i="3"/>
  <c r="CZ28" i="3"/>
  <c r="BN29" i="3"/>
  <c r="BD17" i="3"/>
  <c r="AP22" i="3"/>
  <c r="AM24" i="3"/>
  <c r="Y25" i="3"/>
  <c r="I26" i="3"/>
  <c r="BZ26" i="3"/>
  <c r="AN27" i="3"/>
  <c r="CZ27" i="3"/>
  <c r="BN28" i="3"/>
  <c r="AB29" i="3"/>
  <c r="AL19" i="3"/>
  <c r="DB22" i="3"/>
  <c r="BO24" i="3"/>
  <c r="AW25" i="3"/>
  <c r="AF26" i="3"/>
  <c r="CR26" i="3"/>
  <c r="BF27" i="3"/>
  <c r="T28" i="3"/>
  <c r="CF28" i="3"/>
  <c r="AT29" i="3"/>
  <c r="AZ22" i="3"/>
  <c r="CJ25" i="3"/>
  <c r="BM27" i="3"/>
  <c r="DB16" i="3"/>
  <c r="AO15" i="3"/>
  <c r="AH19" i="3"/>
  <c r="CK18" i="3"/>
  <c r="BG20" i="3"/>
  <c r="CT17" i="3"/>
  <c r="CI19" i="3"/>
  <c r="E18" i="3"/>
  <c r="BW25" i="3"/>
  <c r="P24" i="3"/>
  <c r="CX20" i="3"/>
  <c r="AN22" i="3"/>
  <c r="W23" i="3"/>
  <c r="G24" i="3"/>
  <c r="CA16" i="3"/>
  <c r="AM18" i="3"/>
  <c r="CX19" i="3"/>
  <c r="AE21" i="3"/>
  <c r="U22" i="3"/>
  <c r="E23" i="3"/>
  <c r="CL23" i="3"/>
  <c r="AB15" i="3"/>
  <c r="R17" i="3"/>
  <c r="CD18" i="3"/>
  <c r="AO20" i="3"/>
  <c r="BF21" i="3"/>
  <c r="AR22" i="3"/>
  <c r="AB23" i="3"/>
  <c r="AD15" i="3"/>
  <c r="Y17" i="3"/>
  <c r="CE18" i="3"/>
  <c r="AQ20" i="3"/>
  <c r="BI21" i="3"/>
  <c r="BY18" i="3"/>
  <c r="CF22" i="3"/>
  <c r="BG24" i="3"/>
  <c r="AO25" i="3"/>
  <c r="Y26" i="3"/>
  <c r="CL26" i="3"/>
  <c r="AZ27" i="3"/>
  <c r="N28" i="3"/>
  <c r="BZ28" i="3"/>
  <c r="AN29" i="3"/>
  <c r="CZ29" i="3"/>
  <c r="I21" i="3"/>
  <c r="BS23" i="3"/>
  <c r="CN24" i="3"/>
  <c r="BV25" i="3"/>
  <c r="AY26" i="3"/>
  <c r="M27" i="3"/>
  <c r="BY27" i="3"/>
  <c r="AM28" i="3"/>
  <c r="CY28" i="3"/>
  <c r="BM29" i="3"/>
  <c r="AA30" i="3"/>
  <c r="CM30" i="3"/>
  <c r="BC16" i="3"/>
  <c r="DB21" i="3"/>
  <c r="W24" i="3"/>
  <c r="M25" i="3"/>
  <c r="CS25" i="3"/>
  <c r="BP17" i="3"/>
  <c r="DA15" i="3"/>
  <c r="CT19" i="3"/>
  <c r="AY19" i="3"/>
  <c r="AF21" i="3"/>
  <c r="CU18" i="3"/>
  <c r="CC20" i="3"/>
  <c r="BQ19" i="3"/>
  <c r="AL15" i="3"/>
  <c r="CD24" i="3"/>
  <c r="BN21" i="3"/>
  <c r="AY22" i="3"/>
  <c r="AH23" i="3"/>
  <c r="Q24" i="3"/>
  <c r="CX16" i="3"/>
  <c r="BF18" i="3"/>
  <c r="Q20" i="3"/>
  <c r="AT21" i="3"/>
  <c r="AF22" i="3"/>
  <c r="O23" i="3"/>
  <c r="CW23" i="3"/>
  <c r="BC15" i="3"/>
  <c r="AO17" i="3"/>
  <c r="CY18" i="3"/>
  <c r="BK20" i="3"/>
  <c r="BT21" i="3"/>
  <c r="BB22" i="3"/>
  <c r="AL23" i="3"/>
  <c r="BH15" i="3"/>
  <c r="AP17" i="3"/>
  <c r="DB18" i="3"/>
  <c r="BL20" i="3"/>
  <c r="BU21" i="3"/>
  <c r="BC19" i="3"/>
  <c r="H23" i="3"/>
  <c r="BQ24" i="3"/>
  <c r="BA25" i="3"/>
  <c r="AH26" i="3"/>
  <c r="CT26" i="3"/>
  <c r="BH27" i="3"/>
  <c r="V28" i="3"/>
  <c r="CH28" i="3"/>
  <c r="AV29" i="3"/>
  <c r="AE15" i="3"/>
  <c r="BK21" i="3"/>
  <c r="CV23" i="3"/>
  <c r="CX24" i="3"/>
  <c r="CH25" i="3"/>
  <c r="BG26" i="3"/>
  <c r="U27" i="3"/>
  <c r="CG27" i="3"/>
  <c r="AU28" i="3"/>
  <c r="I29" i="3"/>
  <c r="BU29" i="3"/>
  <c r="AI30" i="3"/>
  <c r="CU30" i="3"/>
  <c r="AK17" i="3"/>
  <c r="AI22" i="3"/>
  <c r="AJ24" i="3"/>
  <c r="W25" i="3"/>
  <c r="G26" i="3"/>
  <c r="BX26" i="3"/>
  <c r="AL27" i="3"/>
  <c r="CX27" i="3"/>
  <c r="BL28" i="3"/>
  <c r="Z29" i="3"/>
  <c r="CL29" i="3"/>
  <c r="CQ19" i="3"/>
  <c r="X23" i="3"/>
  <c r="BW24" i="3"/>
  <c r="BE25" i="3"/>
  <c r="AL26" i="3"/>
  <c r="CX26" i="3"/>
  <c r="BL27" i="3"/>
  <c r="Z28" i="3"/>
  <c r="CL28" i="3"/>
  <c r="AZ29" i="3"/>
  <c r="AS21" i="3"/>
  <c r="CJ23" i="3"/>
  <c r="CU24" i="3"/>
  <c r="CC25" i="3"/>
  <c r="BD26" i="3"/>
  <c r="R27" i="3"/>
  <c r="CD27" i="3"/>
  <c r="AR28" i="3"/>
  <c r="AD18" i="3"/>
  <c r="BF15" i="3"/>
  <c r="K15" i="3"/>
  <c r="M20" i="3"/>
  <c r="CW21" i="3"/>
  <c r="CV19" i="3"/>
  <c r="BA21" i="3"/>
  <c r="J21" i="3"/>
  <c r="AC17" i="3"/>
  <c r="AR25" i="3"/>
  <c r="BZ21" i="3"/>
  <c r="BI22" i="3"/>
  <c r="AS23" i="3"/>
  <c r="O15" i="3"/>
  <c r="Q17" i="3"/>
  <c r="CA18" i="3"/>
  <c r="AN20" i="3"/>
  <c r="BE21" i="3"/>
  <c r="AQ22" i="3"/>
  <c r="Z23" i="3"/>
  <c r="I24" i="3"/>
  <c r="CP15" i="3"/>
  <c r="BL17" i="3"/>
  <c r="T19" i="3"/>
  <c r="BY20" i="3"/>
  <c r="CD21" i="3"/>
  <c r="BN22" i="3"/>
  <c r="AV23" i="3"/>
  <c r="CQ15" i="3"/>
  <c r="BM17" i="3"/>
  <c r="Y19" i="3"/>
  <c r="BZ20" i="3"/>
  <c r="CE21" i="3"/>
  <c r="AM20" i="3"/>
  <c r="AM23" i="3"/>
  <c r="CA24" i="3"/>
  <c r="BK25" i="3"/>
  <c r="AP26" i="3"/>
  <c r="DB26" i="3"/>
  <c r="BP27" i="3"/>
  <c r="AD28" i="3"/>
  <c r="CP28" i="3"/>
  <c r="BD29" i="3"/>
  <c r="AQ16" i="3"/>
  <c r="DA21" i="3"/>
  <c r="V24" i="3"/>
  <c r="J25" i="3"/>
  <c r="CR25" i="3"/>
  <c r="BO26" i="3"/>
  <c r="AC27" i="3"/>
  <c r="CO27" i="3"/>
  <c r="BC28" i="3"/>
  <c r="Q29" i="3"/>
  <c r="CC29" i="3"/>
  <c r="AQ30" i="3"/>
  <c r="E31" i="3"/>
  <c r="O18" i="3"/>
  <c r="BJ22" i="3"/>
  <c r="AV24" i="3"/>
  <c r="AG25" i="3"/>
  <c r="Q26" i="3"/>
  <c r="CF26" i="3"/>
  <c r="AT27" i="3"/>
  <c r="H28" i="3"/>
  <c r="BT28" i="3"/>
  <c r="AH29" i="3"/>
  <c r="CT29" i="3"/>
  <c r="BW20" i="3"/>
  <c r="AZ23" i="3"/>
  <c r="CG24" i="3"/>
  <c r="P15" i="3"/>
  <c r="BW15" i="3"/>
  <c r="CS16" i="3"/>
  <c r="BV23" i="3"/>
  <c r="CK21" i="3"/>
  <c r="CT23" i="3"/>
  <c r="AM19" i="3"/>
  <c r="BA22" i="3"/>
  <c r="BA24" i="3"/>
  <c r="CC19" i="3"/>
  <c r="BX22" i="3"/>
  <c r="CZ16" i="3"/>
  <c r="U21" i="3"/>
  <c r="BP23" i="3"/>
  <c r="O26" i="3"/>
  <c r="CN27" i="3"/>
  <c r="BL29" i="3"/>
  <c r="AN23" i="3"/>
  <c r="Z26" i="3"/>
  <c r="CW27" i="3"/>
  <c r="BE29" i="3"/>
  <c r="AC31" i="3"/>
  <c r="BI24" i="3"/>
  <c r="BH26" i="3"/>
  <c r="CH27" i="3"/>
  <c r="J29" i="3"/>
  <c r="AK18" i="3"/>
  <c r="AZ24" i="3"/>
  <c r="CW25" i="3"/>
  <c r="H27" i="3"/>
  <c r="J28" i="3"/>
  <c r="DB28" i="3"/>
  <c r="CI20" i="3"/>
  <c r="BC24" i="3"/>
  <c r="CO25" i="3"/>
  <c r="CZ26" i="3"/>
  <c r="CT27" i="3"/>
  <c r="CV28" i="3"/>
  <c r="BR15" i="3"/>
  <c r="CZ24" i="3"/>
  <c r="W27" i="3"/>
  <c r="K29" i="3"/>
  <c r="Y30" i="3"/>
  <c r="CT30" i="3"/>
  <c r="BN31" i="3"/>
  <c r="AB32" i="3"/>
  <c r="CN32" i="3"/>
  <c r="BB33" i="3"/>
  <c r="P34" i="3"/>
  <c r="CB34" i="3"/>
  <c r="AP35" i="3"/>
  <c r="DB35" i="3"/>
  <c r="BP36" i="3"/>
  <c r="AD37" i="3"/>
  <c r="CP37" i="3"/>
  <c r="BD38" i="3"/>
  <c r="R39" i="3"/>
  <c r="CD39" i="3"/>
  <c r="AY24" i="3"/>
  <c r="BK26" i="3"/>
  <c r="AC28" i="3"/>
  <c r="CG29" i="3"/>
  <c r="BK30" i="3"/>
  <c r="AH31" i="3"/>
  <c r="CU31" i="3"/>
  <c r="AR18" i="3"/>
  <c r="H25" i="3"/>
  <c r="G27" i="3"/>
  <c r="BW28" i="3"/>
  <c r="I30" i="3"/>
  <c r="CD30" i="3"/>
  <c r="AZ31" i="3"/>
  <c r="N32" i="3"/>
  <c r="BZ32" i="3"/>
  <c r="AN33" i="3"/>
  <c r="CZ33" i="3"/>
  <c r="BZ22" i="3"/>
  <c r="CT25" i="3"/>
  <c r="BU27" i="3"/>
  <c r="AM29" i="3"/>
  <c r="AL30" i="3"/>
  <c r="I31" i="3"/>
  <c r="BY31" i="3"/>
  <c r="AM32" i="3"/>
  <c r="AB24" i="3"/>
  <c r="AW26" i="3"/>
  <c r="CR24" i="3"/>
  <c r="U29" i="3"/>
  <c r="CP18" i="3"/>
  <c r="Y18" i="3"/>
  <c r="CI16" i="3"/>
  <c r="CN18" i="3"/>
  <c r="AC22" i="3"/>
  <c r="P16" i="3"/>
  <c r="BE20" i="3"/>
  <c r="CR22" i="3"/>
  <c r="BK16" i="3"/>
  <c r="CO20" i="3"/>
  <c r="P23" i="3"/>
  <c r="Z18" i="3"/>
  <c r="CP21" i="3"/>
  <c r="AT24" i="3"/>
  <c r="BN26" i="3"/>
  <c r="AL28" i="3"/>
  <c r="CR29" i="3"/>
  <c r="BH24" i="3"/>
  <c r="BW26" i="3"/>
  <c r="AE28" i="3"/>
  <c r="DA29" i="3"/>
  <c r="CQ18" i="3"/>
  <c r="CY24" i="3"/>
  <c r="CN26" i="3"/>
  <c r="P28" i="3"/>
  <c r="AP29" i="3"/>
  <c r="AD21" i="3"/>
  <c r="CQ24" i="3"/>
  <c r="AC26" i="3"/>
  <c r="AF27" i="3"/>
  <c r="AH28" i="3"/>
  <c r="AJ29" i="3"/>
  <c r="T22" i="3"/>
  <c r="CI24" i="3"/>
  <c r="W26" i="3"/>
  <c r="Z27" i="3"/>
  <c r="AB28" i="3"/>
  <c r="N29" i="3"/>
  <c r="F20" i="3"/>
  <c r="BF25" i="3"/>
  <c r="CI27" i="3"/>
  <c r="BA29" i="3"/>
  <c r="AR30" i="3"/>
  <c r="O31" i="3"/>
  <c r="CD31" i="3"/>
  <c r="AR32" i="3"/>
  <c r="F33" i="3"/>
  <c r="BR33" i="3"/>
  <c r="AF34" i="3"/>
  <c r="CR34" i="3"/>
  <c r="BF35" i="3"/>
  <c r="T36" i="3"/>
  <c r="CF36" i="3"/>
  <c r="AT37" i="3"/>
  <c r="H38" i="3"/>
  <c r="BT38" i="3"/>
  <c r="AH39" i="3"/>
  <c r="AA18" i="3"/>
  <c r="F25" i="3"/>
  <c r="DA26" i="3"/>
  <c r="BU28" i="3"/>
  <c r="H30" i="3"/>
  <c r="CC30" i="3"/>
  <c r="AY31" i="3"/>
  <c r="M32" i="3"/>
  <c r="CR21" i="3"/>
  <c r="BN25" i="3"/>
  <c r="AW27" i="3"/>
  <c r="O29" i="3"/>
  <c r="AB30" i="3"/>
  <c r="CW30" i="3"/>
  <c r="BP31" i="3"/>
  <c r="AD32" i="3"/>
  <c r="CP32" i="3"/>
  <c r="BD33" i="3"/>
  <c r="R34" i="3"/>
  <c r="X24" i="3"/>
  <c r="AU26" i="3"/>
  <c r="M28" i="3"/>
  <c r="BX29" i="3"/>
  <c r="BD30" i="3"/>
  <c r="AA31" i="3"/>
  <c r="CO31" i="3"/>
  <c r="CJ16" i="3"/>
  <c r="CJ24" i="3"/>
  <c r="CO26" i="3"/>
  <c r="AK26" i="3"/>
  <c r="CM29" i="3"/>
  <c r="AR21" i="3"/>
  <c r="BF17" i="3"/>
  <c r="Q22" i="3"/>
  <c r="AF23" i="3"/>
  <c r="CO22" i="3"/>
  <c r="AN17" i="3"/>
  <c r="R21" i="3"/>
  <c r="BF23" i="3"/>
  <c r="CC17" i="3"/>
  <c r="AU21" i="3"/>
  <c r="CB23" i="3"/>
  <c r="AR19" i="3"/>
  <c r="CR17" i="3"/>
  <c r="I25" i="3"/>
  <c r="L27" i="3"/>
  <c r="BR28" i="3"/>
  <c r="CL18" i="3"/>
  <c r="V25" i="3"/>
  <c r="E27" i="3"/>
  <c r="CA28" i="3"/>
  <c r="AY30" i="3"/>
  <c r="BO21" i="3"/>
  <c r="BM25" i="3"/>
  <c r="V27" i="3"/>
  <c r="AV28" i="3"/>
  <c r="BV29" i="3"/>
  <c r="BP22" i="3"/>
  <c r="AK25" i="3"/>
  <c r="BB26" i="3"/>
  <c r="BD27" i="3"/>
  <c r="BF28" i="3"/>
  <c r="O16" i="3"/>
  <c r="AD23" i="3"/>
  <c r="Q25" i="3"/>
  <c r="AV26" i="3"/>
  <c r="AX27" i="3"/>
  <c r="AZ28" i="3"/>
  <c r="AL29" i="3"/>
  <c r="AC23" i="3"/>
  <c r="AM26" i="3"/>
  <c r="AA28" i="3"/>
  <c r="CF29" i="3"/>
  <c r="BJ30" i="3"/>
  <c r="AG31" i="3"/>
  <c r="CT31" i="3"/>
  <c r="BH32" i="3"/>
  <c r="V33" i="3"/>
  <c r="CH33" i="3"/>
  <c r="AV34" i="3"/>
  <c r="J35" i="3"/>
  <c r="BV35" i="3"/>
  <c r="AJ36" i="3"/>
  <c r="CV36" i="3"/>
  <c r="BJ37" i="3"/>
  <c r="X38" i="3"/>
  <c r="CJ38" i="3"/>
  <c r="AX39" i="3"/>
  <c r="CF21" i="3"/>
  <c r="BJ25" i="3"/>
  <c r="AU27" i="3"/>
  <c r="M29" i="3"/>
  <c r="Z30" i="3"/>
  <c r="CV30" i="3"/>
  <c r="BO31" i="3"/>
  <c r="AC32" i="3"/>
  <c r="AX23" i="3"/>
  <c r="T26" i="3"/>
  <c r="CM27" i="3"/>
  <c r="BG29" i="3"/>
  <c r="AT30" i="3"/>
  <c r="Q31" i="3"/>
  <c r="CF31" i="3"/>
  <c r="AT32" i="3"/>
  <c r="H33" i="3"/>
  <c r="BT33" i="3"/>
  <c r="T16" i="3"/>
  <c r="BH19" i="3"/>
  <c r="AQ23" i="3"/>
  <c r="F26" i="3"/>
  <c r="M23" i="3"/>
  <c r="CB17" i="3"/>
  <c r="BR21" i="3"/>
  <c r="CA23" i="3"/>
  <c r="S18" i="3"/>
  <c r="CN21" i="3"/>
  <c r="CX23" i="3"/>
  <c r="CF19" i="3"/>
  <c r="CY20" i="3"/>
  <c r="AE25" i="3"/>
  <c r="AB27" i="3"/>
  <c r="CX28" i="3"/>
  <c r="AT20" i="3"/>
  <c r="AP25" i="3"/>
  <c r="AK27" i="3"/>
  <c r="CQ28" i="3"/>
  <c r="BO30" i="3"/>
  <c r="CL22" i="3"/>
  <c r="CI25" i="3"/>
  <c r="AD27" i="3"/>
  <c r="BD28" i="3"/>
  <c r="CD29" i="3"/>
  <c r="CU22" i="3"/>
  <c r="AU25" i="3"/>
  <c r="BR26" i="3"/>
  <c r="BT27" i="3"/>
  <c r="BV28" i="3"/>
  <c r="CQ16" i="3"/>
  <c r="BI23" i="3"/>
  <c r="AM25" i="3"/>
  <c r="BL26" i="3"/>
  <c r="BN27" i="3"/>
  <c r="BH28" i="3"/>
  <c r="BB29" i="3"/>
  <c r="CZ23" i="3"/>
  <c r="BI26" i="3"/>
  <c r="AW28" i="3"/>
  <c r="CQ29" i="3"/>
  <c r="BS30" i="3"/>
  <c r="AP31" i="3"/>
  <c r="DB31" i="3"/>
  <c r="BP32" i="3"/>
  <c r="AD33" i="3"/>
  <c r="CP33" i="3"/>
  <c r="BD34" i="3"/>
  <c r="R35" i="3"/>
  <c r="CD35" i="3"/>
  <c r="AR36" i="3"/>
  <c r="F37" i="3"/>
  <c r="BR37" i="3"/>
  <c r="AF38" i="3"/>
  <c r="CR38" i="3"/>
  <c r="BF39" i="3"/>
  <c r="BO22" i="3"/>
  <c r="CL25" i="3"/>
  <c r="BO27" i="3"/>
  <c r="AI29" i="3"/>
  <c r="AJ30" i="3"/>
  <c r="G31" i="3"/>
  <c r="BW31" i="3"/>
  <c r="AK32" i="3"/>
  <c r="N24" i="3"/>
  <c r="AS26" i="3"/>
  <c r="K28" i="3"/>
  <c r="BW29" i="3"/>
  <c r="BC30" i="3"/>
  <c r="Z31" i="3"/>
  <c r="CN31" i="3"/>
  <c r="BB32" i="3"/>
  <c r="P33" i="3"/>
  <c r="CB33" i="3"/>
  <c r="BO18" i="3"/>
  <c r="N25" i="3"/>
  <c r="I27" i="3"/>
  <c r="BY28" i="3"/>
  <c r="J30" i="3"/>
  <c r="CF30" i="3"/>
  <c r="BA31" i="3"/>
  <c r="O32" i="3"/>
  <c r="N22" i="3"/>
  <c r="BT25" i="3"/>
  <c r="AQ17" i="3"/>
  <c r="AT17" i="3"/>
  <c r="BK22" i="3"/>
  <c r="AW16" i="3"/>
  <c r="CO17" i="3"/>
  <c r="BC23" i="3"/>
  <c r="R18" i="3"/>
  <c r="CM21" i="3"/>
  <c r="T24" i="3"/>
  <c r="BK18" i="3"/>
  <c r="L22" i="3"/>
  <c r="X16" i="3"/>
  <c r="Y20" i="3"/>
  <c r="CV21" i="3"/>
  <c r="BU25" i="3"/>
  <c r="AR27" i="3"/>
  <c r="P29" i="3"/>
  <c r="AD22" i="3"/>
  <c r="BL25" i="3"/>
  <c r="BA27" i="3"/>
  <c r="Y29" i="3"/>
  <c r="CE30" i="3"/>
  <c r="AT23" i="3"/>
  <c r="AA26" i="3"/>
  <c r="BB27" i="3"/>
  <c r="CB28" i="3"/>
  <c r="DB29" i="3"/>
  <c r="CD23" i="3"/>
  <c r="BQ25" i="3"/>
  <c r="CH26" i="3"/>
  <c r="CB27" i="3"/>
  <c r="CD28" i="3"/>
  <c r="BC18" i="3"/>
  <c r="L24" i="3"/>
  <c r="BI25" i="3"/>
  <c r="BT26" i="3"/>
  <c r="BV27" i="3"/>
  <c r="BX28" i="3"/>
  <c r="BJ29" i="3"/>
  <c r="AR24" i="3"/>
  <c r="CC26" i="3"/>
  <c r="BQ28" i="3"/>
  <c r="G30" i="3"/>
  <c r="CB30" i="3"/>
  <c r="AX31" i="3"/>
  <c r="L32" i="3"/>
  <c r="BX32" i="3"/>
  <c r="AL33" i="3"/>
  <c r="CX33" i="3"/>
  <c r="BL34" i="3"/>
  <c r="Z35" i="3"/>
  <c r="CL35" i="3"/>
  <c r="AZ36" i="3"/>
  <c r="N37" i="3"/>
  <c r="BZ37" i="3"/>
  <c r="AN38" i="3"/>
  <c r="CZ38" i="3"/>
  <c r="BN39" i="3"/>
  <c r="AJ23" i="3"/>
  <c r="R26" i="3"/>
  <c r="CK27" i="3"/>
  <c r="BC29" i="3"/>
  <c r="AS30" i="3"/>
  <c r="P31" i="3"/>
  <c r="CE31" i="3"/>
  <c r="AS32" i="3"/>
  <c r="BB24" i="3"/>
  <c r="BM26" i="3"/>
  <c r="AG28" i="3"/>
  <c r="CH29" i="3"/>
  <c r="BL30" i="3"/>
  <c r="AI31" i="3"/>
  <c r="CV31" i="3"/>
  <c r="BJ32" i="3"/>
  <c r="X33" i="3"/>
  <c r="CJ33" i="3"/>
  <c r="CE20" i="3"/>
  <c r="AN25" i="3"/>
  <c r="AE27" i="3"/>
  <c r="CU28" i="3"/>
  <c r="T30" i="3"/>
  <c r="CO30" i="3"/>
  <c r="BI31" i="3"/>
  <c r="W32" i="3"/>
  <c r="CP22" i="3"/>
  <c r="CX25" i="3"/>
  <c r="AP16" i="3"/>
  <c r="E22" i="3"/>
  <c r="BD16" i="3"/>
  <c r="Q16" i="3"/>
  <c r="BL16" i="3"/>
  <c r="CM24" i="3"/>
  <c r="CB29" i="3"/>
  <c r="BQ27" i="3"/>
  <c r="BD20" i="3"/>
  <c r="CP27" i="3"/>
  <c r="AA24" i="3"/>
  <c r="AV27" i="3"/>
  <c r="CL21" i="3"/>
  <c r="CJ26" i="3"/>
  <c r="V29" i="3"/>
  <c r="AQ27" i="3"/>
  <c r="CK30" i="3"/>
  <c r="AZ32" i="3"/>
  <c r="X34" i="3"/>
  <c r="CT35" i="3"/>
  <c r="BB37" i="3"/>
  <c r="Z39" i="3"/>
  <c r="AO26" i="3"/>
  <c r="Q30" i="3"/>
  <c r="E32" i="3"/>
  <c r="CI26" i="3"/>
  <c r="AK30" i="3"/>
  <c r="V32" i="3"/>
  <c r="CR33" i="3"/>
  <c r="BR25" i="3"/>
  <c r="S29" i="3"/>
  <c r="CX30" i="3"/>
  <c r="AE32" i="3"/>
  <c r="AB26" i="3"/>
  <c r="BC27" i="3"/>
  <c r="BN30" i="3"/>
  <c r="CX31" i="3"/>
  <c r="CW32" i="3"/>
  <c r="CF33" i="3"/>
  <c r="BJ34" i="3"/>
  <c r="AG35" i="3"/>
  <c r="E36" i="3"/>
  <c r="BZ36" i="3"/>
  <c r="AW37" i="3"/>
  <c r="T38" i="3"/>
  <c r="BN17" i="3"/>
  <c r="CU27" i="3"/>
  <c r="AW30" i="3"/>
  <c r="CI31" i="3"/>
  <c r="CM32" i="3"/>
  <c r="BW33" i="3"/>
  <c r="BB34" i="3"/>
  <c r="Y35" i="3"/>
  <c r="CU35" i="3"/>
  <c r="BR36" i="3"/>
  <c r="AO37" i="3"/>
  <c r="L38" i="3"/>
  <c r="CG38" i="3"/>
  <c r="BD39" i="3"/>
  <c r="AL24" i="3"/>
  <c r="CG28" i="3"/>
  <c r="CI30" i="3"/>
  <c r="R32" i="3"/>
  <c r="S27" i="3"/>
  <c r="U30" i="3"/>
  <c r="BJ31" i="3"/>
  <c r="BV32" i="3"/>
  <c r="BF33" i="3"/>
  <c r="AM34" i="3"/>
  <c r="K35" i="3"/>
  <c r="CF35" i="3"/>
  <c r="BC36" i="3"/>
  <c r="Z37" i="3"/>
  <c r="CU37" i="3"/>
  <c r="BR38" i="3"/>
  <c r="AI27" i="3"/>
  <c r="V30" i="3"/>
  <c r="BK31" i="3"/>
  <c r="BW32" i="3"/>
  <c r="BG33" i="3"/>
  <c r="AO34" i="3"/>
  <c r="L35" i="3"/>
  <c r="CG35" i="3"/>
  <c r="BD36" i="3"/>
  <c r="AA37" i="3"/>
  <c r="CZ25" i="3"/>
  <c r="J32" i="3"/>
  <c r="CT33" i="3"/>
  <c r="AS35" i="3"/>
  <c r="CK36" i="3"/>
  <c r="V38" i="3"/>
  <c r="V39" i="3"/>
  <c r="CY39" i="3"/>
  <c r="BM40" i="3"/>
  <c r="AA41" i="3"/>
  <c r="CM41" i="3"/>
  <c r="CK28" i="3"/>
  <c r="BY32" i="3"/>
  <c r="AP34" i="3"/>
  <c r="CH35" i="3"/>
  <c r="AB37" i="3"/>
  <c r="BB38" i="3"/>
  <c r="AS39" i="3"/>
  <c r="S40" i="3"/>
  <c r="CE40" i="3"/>
  <c r="AS41" i="3"/>
  <c r="G42" i="3"/>
  <c r="BU31" i="3"/>
  <c r="AG34" i="3"/>
  <c r="Y36" i="3"/>
  <c r="I38" i="3"/>
  <c r="AN39" i="3"/>
  <c r="AK40" i="3"/>
  <c r="T41" i="3"/>
  <c r="DA41" i="3"/>
  <c r="BT18" i="3"/>
  <c r="BM21" i="3"/>
  <c r="CA19" i="3"/>
  <c r="AO19" i="3"/>
  <c r="BN18" i="3"/>
  <c r="AX26" i="3"/>
  <c r="CJ22" i="3"/>
  <c r="BK28" i="3"/>
  <c r="CE24" i="3"/>
  <c r="CR28" i="3"/>
  <c r="O25" i="3"/>
  <c r="R28" i="3"/>
  <c r="AD24" i="3"/>
  <c r="AH27" i="3"/>
  <c r="CK17" i="3"/>
  <c r="CM28" i="3"/>
  <c r="X31" i="3"/>
  <c r="CV32" i="3"/>
  <c r="BT34" i="3"/>
  <c r="AB36" i="3"/>
  <c r="CX37" i="3"/>
  <c r="BV39" i="3"/>
  <c r="Y27" i="3"/>
  <c r="BT30" i="3"/>
  <c r="Y16" i="3"/>
  <c r="BS27" i="3"/>
  <c r="CN30" i="3"/>
  <c r="BR32" i="3"/>
  <c r="Z34" i="3"/>
  <c r="BQ26" i="3"/>
  <c r="CI29" i="3"/>
  <c r="AJ31" i="3"/>
  <c r="E19" i="3"/>
  <c r="K27" i="3"/>
  <c r="AK28" i="3"/>
  <c r="CY30" i="3"/>
  <c r="AF32" i="3"/>
  <c r="T33" i="3"/>
  <c r="DB33" i="3"/>
  <c r="CC34" i="3"/>
  <c r="AZ35" i="3"/>
  <c r="W36" i="3"/>
  <c r="CR36" i="3"/>
  <c r="BO37" i="3"/>
  <c r="AL38" i="3"/>
  <c r="AE24" i="3"/>
  <c r="CE28" i="3"/>
  <c r="CH30" i="3"/>
  <c r="Q32" i="3"/>
  <c r="K33" i="3"/>
  <c r="CS33" i="3"/>
  <c r="BU34" i="3"/>
  <c r="AR35" i="3"/>
  <c r="O36" i="3"/>
  <c r="CJ36" i="3"/>
  <c r="BG37" i="3"/>
  <c r="AD38" i="3"/>
  <c r="CY38" i="3"/>
  <c r="BW39" i="3"/>
  <c r="CD25" i="3"/>
  <c r="BO29" i="3"/>
  <c r="V31" i="3"/>
  <c r="CK19" i="3"/>
  <c r="Q28" i="3"/>
  <c r="BE30" i="3"/>
  <c r="CP31" i="3"/>
  <c r="CR32" i="3"/>
  <c r="CA33" i="3"/>
  <c r="BF34" i="3"/>
  <c r="AC35" i="3"/>
  <c r="CX35" i="3"/>
  <c r="BU36" i="3"/>
  <c r="AR37" i="3"/>
  <c r="O38" i="3"/>
  <c r="V21" i="3"/>
  <c r="S28" i="3"/>
  <c r="BF30" i="3"/>
  <c r="CQ31" i="3"/>
  <c r="CS32" i="3"/>
  <c r="CC33" i="3"/>
  <c r="BG34" i="3"/>
  <c r="AD35" i="3"/>
  <c r="CY35" i="3"/>
  <c r="BV36" i="3"/>
  <c r="AS37" i="3"/>
  <c r="BM28" i="3"/>
  <c r="BT32" i="3"/>
  <c r="AK34" i="3"/>
  <c r="CC35" i="3"/>
  <c r="X37" i="3"/>
  <c r="AY38" i="3"/>
  <c r="AQ39" i="3"/>
  <c r="Q40" i="3"/>
  <c r="CC40" i="3"/>
  <c r="AQ41" i="3"/>
  <c r="E42" i="3"/>
  <c r="AO30" i="3"/>
  <c r="R33" i="3"/>
  <c r="BZ34" i="3"/>
  <c r="U36" i="3"/>
  <c r="BM37" i="3"/>
  <c r="CE38" i="3"/>
  <c r="BO39" i="3"/>
  <c r="AI40" i="3"/>
  <c r="CU40" i="3"/>
  <c r="BI41" i="3"/>
  <c r="CF23" i="3"/>
  <c r="BN32" i="3"/>
  <c r="CE34" i="3"/>
  <c r="BT36" i="3"/>
  <c r="AT38" i="3"/>
  <c r="BQ39" i="3"/>
  <c r="BF40" i="3"/>
  <c r="AO41" i="3"/>
  <c r="X42" i="3"/>
  <c r="T15" i="3"/>
  <c r="H22" i="3"/>
  <c r="K22" i="3"/>
  <c r="S21" i="3"/>
  <c r="AV21" i="3"/>
  <c r="BX27" i="3"/>
  <c r="CB24" i="3"/>
  <c r="CK29" i="3"/>
  <c r="AR26" i="3"/>
  <c r="BF29" i="3"/>
  <c r="S26" i="3"/>
  <c r="CT28" i="3"/>
  <c r="G25" i="3"/>
  <c r="L28" i="3"/>
  <c r="BX24" i="3"/>
  <c r="BQ29" i="3"/>
  <c r="BV31" i="3"/>
  <c r="AT33" i="3"/>
  <c r="CZ34" i="3"/>
  <c r="BX36" i="3"/>
  <c r="AV38" i="3"/>
  <c r="AA20" i="3"/>
  <c r="AY28" i="3"/>
  <c r="Y31" i="3"/>
  <c r="BV22" i="3"/>
  <c r="CS28" i="3"/>
  <c r="AR31" i="3"/>
  <c r="CX32" i="3"/>
  <c r="J22" i="3"/>
  <c r="AY27" i="3"/>
  <c r="AC30" i="3"/>
  <c r="BQ31" i="3"/>
  <c r="BJ23" i="3"/>
  <c r="X22" i="3"/>
  <c r="BI29" i="3"/>
  <c r="AL31" i="3"/>
  <c r="BF32" i="3"/>
  <c r="AP33" i="3"/>
  <c r="Y34" i="3"/>
  <c r="CU34" i="3"/>
  <c r="BR35" i="3"/>
  <c r="AO36" i="3"/>
  <c r="L37" i="3"/>
  <c r="CG37" i="3"/>
  <c r="BE38" i="3"/>
  <c r="CB25" i="3"/>
  <c r="BK29" i="3"/>
  <c r="T31" i="3"/>
  <c r="AW32" i="3"/>
  <c r="AG33" i="3"/>
  <c r="O34" i="3"/>
  <c r="CM34" i="3"/>
  <c r="BJ35" i="3"/>
  <c r="AG36" i="3"/>
  <c r="DB36" i="3"/>
  <c r="BY37" i="3"/>
  <c r="AW38" i="3"/>
  <c r="T39" i="3"/>
  <c r="CN39" i="3"/>
  <c r="O27" i="3"/>
  <c r="N30" i="3"/>
  <c r="BD31" i="3"/>
  <c r="BL24" i="3"/>
  <c r="CW28" i="3"/>
  <c r="CP30" i="3"/>
  <c r="X32" i="3"/>
  <c r="O33" i="3"/>
  <c r="CV33" i="3"/>
  <c r="BX34" i="3"/>
  <c r="AU35" i="3"/>
  <c r="R36" i="3"/>
  <c r="CM36" i="3"/>
  <c r="BK37" i="3"/>
  <c r="AH38" i="3"/>
  <c r="BP24" i="3"/>
  <c r="DA28" i="3"/>
  <c r="CQ30" i="3"/>
  <c r="Y32" i="3"/>
  <c r="Q33" i="3"/>
  <c r="CW33" i="3"/>
  <c r="BY34" i="3"/>
  <c r="AV35" i="3"/>
  <c r="S36" i="3"/>
  <c r="CO36" i="3"/>
  <c r="BL37" i="3"/>
  <c r="CK23" i="3"/>
  <c r="BT22" i="3"/>
  <c r="BW22" i="3"/>
  <c r="AH22" i="3"/>
  <c r="AL16" i="3"/>
  <c r="F28" i="3"/>
  <c r="DB25" i="3"/>
  <c r="S30" i="3"/>
  <c r="BP26" i="3"/>
  <c r="BZ16" i="3"/>
  <c r="AT26" i="3"/>
  <c r="T29" i="3"/>
  <c r="BS25" i="3"/>
  <c r="AJ28" i="3"/>
  <c r="AD25" i="3"/>
  <c r="P30" i="3"/>
  <c r="CL31" i="3"/>
  <c r="BJ33" i="3"/>
  <c r="AH35" i="3"/>
  <c r="CN36" i="3"/>
  <c r="BL38" i="3"/>
  <c r="J24" i="3"/>
  <c r="CO28" i="3"/>
  <c r="AQ31" i="3"/>
  <c r="CF24" i="3"/>
  <c r="AK29" i="3"/>
  <c r="BH31" i="3"/>
  <c r="AF33" i="3"/>
  <c r="BD23" i="3"/>
  <c r="CQ27" i="3"/>
  <c r="AU30" i="3"/>
  <c r="CG31" i="3"/>
  <c r="BJ24" i="3"/>
  <c r="CO23" i="3"/>
  <c r="L30" i="3"/>
  <c r="BB31" i="3"/>
  <c r="BQ32" i="3"/>
  <c r="AZ33" i="3"/>
  <c r="AI34" i="3"/>
  <c r="F35" i="3"/>
  <c r="CA35" i="3"/>
  <c r="AX36" i="3"/>
  <c r="U37" i="3"/>
  <c r="CQ37" i="3"/>
  <c r="BN38" i="3"/>
  <c r="BA26" i="3"/>
  <c r="CN29" i="3"/>
  <c r="AM31" i="3"/>
  <c r="BG32" i="3"/>
  <c r="AQ33" i="3"/>
  <c r="AA34" i="3"/>
  <c r="CV34" i="3"/>
  <c r="BS35" i="3"/>
  <c r="AP36" i="3"/>
  <c r="M37" i="3"/>
  <c r="CI37" i="3"/>
  <c r="BF38" i="3"/>
  <c r="AC39" i="3"/>
  <c r="CV39" i="3"/>
  <c r="BG27" i="3"/>
  <c r="AF30" i="3"/>
  <c r="BT31" i="3"/>
  <c r="Z25" i="3"/>
  <c r="AQ29" i="3"/>
  <c r="J31" i="3"/>
  <c r="AN32" i="3"/>
  <c r="Z33" i="3"/>
  <c r="I34" i="3"/>
  <c r="CG34" i="3"/>
  <c r="BD35" i="3"/>
  <c r="AA36" i="3"/>
  <c r="CW36" i="3"/>
  <c r="BT37" i="3"/>
  <c r="AQ38" i="3"/>
  <c r="AV25" i="3"/>
  <c r="AS29" i="3"/>
  <c r="K31" i="3"/>
  <c r="AO32" i="3"/>
  <c r="AA33" i="3"/>
  <c r="K34" i="3"/>
  <c r="CH34" i="3"/>
  <c r="BE35" i="3"/>
  <c r="AC36" i="3"/>
  <c r="CX36" i="3"/>
  <c r="BU37" i="3"/>
  <c r="BZ30" i="3"/>
  <c r="AH33" i="3"/>
  <c r="CN34" i="3"/>
  <c r="AH36" i="3"/>
  <c r="CA37" i="3"/>
  <c r="CN38" i="3"/>
  <c r="BU39" i="3"/>
  <c r="AO40" i="3"/>
  <c r="DA40" i="3"/>
  <c r="BO41" i="3"/>
  <c r="AN24" i="3"/>
  <c r="CB31" i="3"/>
  <c r="CD33" i="3"/>
  <c r="AE35" i="3"/>
  <c r="BW36" i="3"/>
  <c r="J38" i="3"/>
  <c r="N39" i="3"/>
  <c r="CR39" i="3"/>
  <c r="CK20" i="3"/>
  <c r="BY23" i="3"/>
  <c r="AK23" i="3"/>
  <c r="CT22" i="3"/>
  <c r="BD22" i="3"/>
  <c r="BB28" i="3"/>
  <c r="AQ26" i="3"/>
  <c r="M31" i="3"/>
  <c r="F27" i="3"/>
  <c r="O19" i="3"/>
  <c r="CP26" i="3"/>
  <c r="AR29" i="3"/>
  <c r="CY25" i="3"/>
  <c r="CN28" i="3"/>
  <c r="L26" i="3"/>
  <c r="AH30" i="3"/>
  <c r="T32" i="3"/>
  <c r="BZ33" i="3"/>
  <c r="AX35" i="3"/>
  <c r="V37" i="3"/>
  <c r="CB38" i="3"/>
  <c r="BZ24" i="3"/>
  <c r="BS29" i="3"/>
  <c r="BG31" i="3"/>
  <c r="AL25" i="3"/>
  <c r="CV29" i="3"/>
  <c r="BX31" i="3"/>
  <c r="AV33" i="3"/>
  <c r="BD24" i="3"/>
  <c r="AI28" i="3"/>
  <c r="BM30" i="3"/>
  <c r="CW31" i="3"/>
  <c r="P25" i="3"/>
  <c r="BZ25" i="3"/>
  <c r="AD30" i="3"/>
  <c r="BR31" i="3"/>
  <c r="CB32" i="3"/>
  <c r="BK33" i="3"/>
  <c r="AR34" i="3"/>
  <c r="O35" i="3"/>
  <c r="CJ35" i="3"/>
  <c r="BG36" i="3"/>
  <c r="AE37" i="3"/>
  <c r="CZ37" i="3"/>
  <c r="BW38" i="3"/>
  <c r="CW26" i="3"/>
  <c r="M30" i="3"/>
  <c r="BC31" i="3"/>
  <c r="BS32" i="3"/>
  <c r="BA33" i="3"/>
  <c r="AJ34" i="3"/>
  <c r="G35" i="3"/>
  <c r="CB35" i="3"/>
  <c r="AY36" i="3"/>
  <c r="W37" i="3"/>
  <c r="CR37" i="3"/>
  <c r="BO38" i="3"/>
  <c r="AL39" i="3"/>
  <c r="AB19" i="3"/>
  <c r="CY27" i="3"/>
  <c r="AX30" i="3"/>
  <c r="CJ31" i="3"/>
  <c r="H26" i="3"/>
  <c r="BY29" i="3"/>
  <c r="AB31" i="3"/>
  <c r="BA32" i="3"/>
  <c r="AJ33" i="3"/>
  <c r="T34" i="3"/>
  <c r="CP34" i="3"/>
  <c r="BM35" i="3"/>
  <c r="AK36" i="3"/>
  <c r="H37" i="3"/>
  <c r="CC37" i="3"/>
  <c r="AZ38" i="3"/>
  <c r="J26" i="3"/>
  <c r="BZ29" i="3"/>
  <c r="AD31" i="3"/>
  <c r="BC32" i="3"/>
  <c r="AK33" i="3"/>
  <c r="U34" i="3"/>
  <c r="CQ34" i="3"/>
  <c r="BO35" i="3"/>
  <c r="AL36" i="3"/>
  <c r="I37" i="3"/>
  <c r="CD37" i="3"/>
  <c r="W31" i="3"/>
  <c r="BC33" i="3"/>
  <c r="H35" i="3"/>
  <c r="BA36" i="3"/>
  <c r="CO37" i="3"/>
  <c r="CX38" i="3"/>
  <c r="CG39" i="3"/>
  <c r="AW40" i="3"/>
  <c r="K41" i="3"/>
  <c r="BW41" i="3"/>
  <c r="AG26" i="3"/>
  <c r="S32" i="3"/>
  <c r="CY33" i="3"/>
  <c r="AW35" i="3"/>
  <c r="CP36" i="3"/>
  <c r="Z38" i="3"/>
  <c r="X39" i="3"/>
  <c r="DA39" i="3"/>
  <c r="R20" i="3"/>
  <c r="AK24" i="3"/>
  <c r="CD26" i="3"/>
  <c r="CY23" i="3"/>
  <c r="P27" i="3"/>
  <c r="CL27" i="3"/>
  <c r="F31" i="3"/>
  <c r="BN35" i="3"/>
  <c r="CV15" i="3"/>
  <c r="U32" i="3"/>
  <c r="F32" i="3"/>
  <c r="CK26" i="3"/>
  <c r="AU32" i="3"/>
  <c r="AV30" i="3"/>
  <c r="AE33" i="3"/>
  <c r="AQ35" i="3"/>
  <c r="AN37" i="3"/>
  <c r="CV24" i="3"/>
  <c r="CY31" i="3"/>
  <c r="AS34" i="3"/>
  <c r="X36" i="3"/>
  <c r="U38" i="3"/>
  <c r="AS22" i="3"/>
  <c r="AN31" i="3"/>
  <c r="AM30" i="3"/>
  <c r="AU33" i="3"/>
  <c r="AL35" i="3"/>
  <c r="AI37" i="3"/>
  <c r="BY26" i="3"/>
  <c r="I32" i="3"/>
  <c r="AX34" i="3"/>
  <c r="AU36" i="3"/>
  <c r="BP29" i="3"/>
  <c r="BC34" i="3"/>
  <c r="AP37" i="3"/>
  <c r="BA39" i="3"/>
  <c r="CK40" i="3"/>
  <c r="M42" i="3"/>
  <c r="AM33" i="3"/>
  <c r="AM36" i="3"/>
  <c r="CQ38" i="3"/>
  <c r="AQ40" i="3"/>
  <c r="U41" i="3"/>
  <c r="CW41" i="3"/>
  <c r="CQ32" i="3"/>
  <c r="BB35" i="3"/>
  <c r="CM37" i="3"/>
  <c r="CC39" i="3"/>
  <c r="CL40" i="3"/>
  <c r="CQ41" i="3"/>
  <c r="CB42" i="3"/>
  <c r="AP43" i="3"/>
  <c r="DB43" i="3"/>
  <c r="BP44" i="3"/>
  <c r="AD45" i="3"/>
  <c r="CP45" i="3"/>
  <c r="BD46" i="3"/>
  <c r="R47" i="3"/>
  <c r="CD47" i="3"/>
  <c r="AR48" i="3"/>
  <c r="F49" i="3"/>
  <c r="BR49" i="3"/>
  <c r="AF50" i="3"/>
  <c r="AE31" i="3"/>
  <c r="L34" i="3"/>
  <c r="G36" i="3"/>
  <c r="CS37" i="3"/>
  <c r="AD39" i="3"/>
  <c r="AC40" i="3"/>
  <c r="L41" i="3"/>
  <c r="CS41" i="3"/>
  <c r="BN42" i="3"/>
  <c r="AB43" i="3"/>
  <c r="CN43" i="3"/>
  <c r="BB44" i="3"/>
  <c r="P45" i="3"/>
  <c r="CB45" i="3"/>
  <c r="AP46" i="3"/>
  <c r="DB46" i="3"/>
  <c r="BP47" i="3"/>
  <c r="AD48" i="3"/>
  <c r="CP48" i="3"/>
  <c r="BD49" i="3"/>
  <c r="R50" i="3"/>
  <c r="BH30" i="3"/>
  <c r="AY34" i="3"/>
  <c r="G37" i="3"/>
  <c r="O39" i="3"/>
  <c r="AS40" i="3"/>
  <c r="BE41" i="3"/>
  <c r="BE42" i="3"/>
  <c r="AN43" i="3"/>
  <c r="X44" i="3"/>
  <c r="G45" i="3"/>
  <c r="CN45" i="3"/>
  <c r="BX46" i="3"/>
  <c r="BG47" i="3"/>
  <c r="AP48" i="3"/>
  <c r="Z49" i="3"/>
  <c r="I50" i="3"/>
  <c r="CF50" i="3"/>
  <c r="AT51" i="3"/>
  <c r="H52" i="3"/>
  <c r="BT52" i="3"/>
  <c r="AH53" i="3"/>
  <c r="CT53" i="3"/>
  <c r="BH54" i="3"/>
  <c r="V55" i="3"/>
  <c r="CH55" i="3"/>
  <c r="AV56" i="3"/>
  <c r="J57" i="3"/>
  <c r="BV57" i="3"/>
  <c r="AJ58" i="3"/>
  <c r="CV58" i="3"/>
  <c r="BJ59" i="3"/>
  <c r="X60" i="3"/>
  <c r="CJ60" i="3"/>
  <c r="AX61" i="3"/>
  <c r="L62" i="3"/>
  <c r="BX62" i="3"/>
  <c r="AL63" i="3"/>
  <c r="CX63" i="3"/>
  <c r="BL64" i="3"/>
  <c r="Z65" i="3"/>
  <c r="CL65" i="3"/>
  <c r="AZ66" i="3"/>
  <c r="N67" i="3"/>
  <c r="CD32" i="3"/>
  <c r="BC35" i="3"/>
  <c r="DB37" i="3"/>
  <c r="BX39" i="3"/>
  <c r="CN40" i="3"/>
  <c r="CY41" i="3"/>
  <c r="CN42" i="3"/>
  <c r="BW43" i="3"/>
  <c r="BF44" i="3"/>
  <c r="AP45" i="3"/>
  <c r="Y46" i="3"/>
  <c r="H47" i="3"/>
  <c r="CP47" i="3"/>
  <c r="BY48" i="3"/>
  <c r="BH49" i="3"/>
  <c r="AR50" i="3"/>
  <c r="H51" i="3"/>
  <c r="BT51" i="3"/>
  <c r="AH52" i="3"/>
  <c r="CT52" i="3"/>
  <c r="BH53" i="3"/>
  <c r="V54" i="3"/>
  <c r="CH54" i="3"/>
  <c r="AV55" i="3"/>
  <c r="J56" i="3"/>
  <c r="BV56" i="3"/>
  <c r="AJ57" i="3"/>
  <c r="CV57" i="3"/>
  <c r="BJ58" i="3"/>
  <c r="X59" i="3"/>
  <c r="CJ59" i="3"/>
  <c r="AX60" i="3"/>
  <c r="L61" i="3"/>
  <c r="BX61" i="3"/>
  <c r="AL62" i="3"/>
  <c r="CX62" i="3"/>
  <c r="BL63" i="3"/>
  <c r="Z64" i="3"/>
  <c r="CL64" i="3"/>
  <c r="AZ65" i="3"/>
  <c r="N66" i="3"/>
  <c r="BZ66" i="3"/>
  <c r="BE26" i="3"/>
  <c r="CI18" i="3"/>
  <c r="S20" i="3"/>
  <c r="Z17" i="3"/>
  <c r="BR27" i="3"/>
  <c r="AP28" i="3"/>
  <c r="BR29" i="3"/>
  <c r="AJ32" i="3"/>
  <c r="BH36" i="3"/>
  <c r="CG26" i="3"/>
  <c r="CP25" i="3"/>
  <c r="CH32" i="3"/>
  <c r="BH29" i="3"/>
  <c r="AT25" i="3"/>
  <c r="S31" i="3"/>
  <c r="CQ33" i="3"/>
  <c r="CS35" i="3"/>
  <c r="BX37" i="3"/>
  <c r="AO28" i="3"/>
  <c r="CC32" i="3"/>
  <c r="CD34" i="3"/>
  <c r="CA36" i="3"/>
  <c r="BX38" i="3"/>
  <c r="BC26" i="3"/>
  <c r="AH32" i="3"/>
  <c r="AT31" i="3"/>
  <c r="CL33" i="3"/>
  <c r="CO35" i="3"/>
  <c r="CL37" i="3"/>
  <c r="BI28" i="3"/>
  <c r="CI32" i="3"/>
  <c r="DA34" i="3"/>
  <c r="CE36" i="3"/>
  <c r="BM31" i="3"/>
  <c r="AA35" i="3"/>
  <c r="G38" i="3"/>
  <c r="CP39" i="3"/>
  <c r="S41" i="3"/>
  <c r="CC27" i="3"/>
  <c r="V34" i="3"/>
  <c r="J37" i="3"/>
  <c r="AI39" i="3"/>
  <c r="BG40" i="3"/>
  <c r="AK41" i="3"/>
  <c r="CA26" i="3"/>
  <c r="AX33" i="3"/>
  <c r="CW35" i="3"/>
  <c r="BP38" i="3"/>
  <c r="E40" i="3"/>
  <c r="I41" i="3"/>
  <c r="AF42" i="3"/>
  <c r="CR42" i="3"/>
  <c r="BF43" i="3"/>
  <c r="T44" i="3"/>
  <c r="CF44" i="3"/>
  <c r="AT45" i="3"/>
  <c r="H46" i="3"/>
  <c r="BT46" i="3"/>
  <c r="AH47" i="3"/>
  <c r="CT47" i="3"/>
  <c r="BH48" i="3"/>
  <c r="V49" i="3"/>
  <c r="CH49" i="3"/>
  <c r="AV50" i="3"/>
  <c r="AP32" i="3"/>
  <c r="BM34" i="3"/>
  <c r="BB36" i="3"/>
  <c r="AG38" i="3"/>
  <c r="BG39" i="3"/>
  <c r="AX40" i="3"/>
  <c r="AG41" i="3"/>
  <c r="Q42" i="3"/>
  <c r="CD42" i="3"/>
  <c r="AR43" i="3"/>
  <c r="F44" i="3"/>
  <c r="BR44" i="3"/>
  <c r="AF45" i="3"/>
  <c r="CR45" i="3"/>
  <c r="BF46" i="3"/>
  <c r="T47" i="3"/>
  <c r="CF47" i="3"/>
  <c r="AT48" i="3"/>
  <c r="H49" i="3"/>
  <c r="BT49" i="3"/>
  <c r="AH50" i="3"/>
  <c r="K32" i="3"/>
  <c r="Q35" i="3"/>
  <c r="BS37" i="3"/>
  <c r="AY39" i="3"/>
  <c r="BV40" i="3"/>
  <c r="CH41" i="3"/>
  <c r="BZ42" i="3"/>
  <c r="BJ43" i="3"/>
  <c r="AS44" i="3"/>
  <c r="AB45" i="3"/>
  <c r="L46" i="3"/>
  <c r="CS46" i="3"/>
  <c r="CB47" i="3"/>
  <c r="BL48" i="3"/>
  <c r="AU49" i="3"/>
  <c r="AD50" i="3"/>
  <c r="CV50" i="3"/>
  <c r="BJ51" i="3"/>
  <c r="X52" i="3"/>
  <c r="CJ52" i="3"/>
  <c r="AX53" i="3"/>
  <c r="L54" i="3"/>
  <c r="BX54" i="3"/>
  <c r="AL55" i="3"/>
  <c r="CX55" i="3"/>
  <c r="BL56" i="3"/>
  <c r="Z57" i="3"/>
  <c r="CL57" i="3"/>
  <c r="AZ58" i="3"/>
  <c r="N59" i="3"/>
  <c r="BZ59" i="3"/>
  <c r="AN60" i="3"/>
  <c r="CZ60" i="3"/>
  <c r="BN61" i="3"/>
  <c r="AB62" i="3"/>
  <c r="CN62" i="3"/>
  <c r="BB63" i="3"/>
  <c r="P64" i="3"/>
  <c r="CB64" i="3"/>
  <c r="AP65" i="3"/>
  <c r="DB65" i="3"/>
  <c r="BP66" i="3"/>
  <c r="AX25" i="3"/>
  <c r="AY33" i="3"/>
  <c r="Q36" i="3"/>
  <c r="BG38" i="3"/>
  <c r="F40" i="3"/>
  <c r="Q41" i="3"/>
  <c r="AB42" i="3"/>
  <c r="K43" i="3"/>
  <c r="CR43" i="3"/>
  <c r="CB44" i="3"/>
  <c r="BK45" i="3"/>
  <c r="AT46" i="3"/>
  <c r="AD47" i="3"/>
  <c r="M48" i="3"/>
  <c r="CT48" i="3"/>
  <c r="CD49" i="3"/>
  <c r="BJ50" i="3"/>
  <c r="X51" i="3"/>
  <c r="CJ51" i="3"/>
  <c r="AX52" i="3"/>
  <c r="L53" i="3"/>
  <c r="BX53" i="3"/>
  <c r="AL54" i="3"/>
  <c r="CX54" i="3"/>
  <c r="BL55" i="3"/>
  <c r="Z56" i="3"/>
  <c r="CL56" i="3"/>
  <c r="AZ57" i="3"/>
  <c r="N58" i="3"/>
  <c r="BZ58" i="3"/>
  <c r="AN59" i="3"/>
  <c r="CZ59" i="3"/>
  <c r="BN60" i="3"/>
  <c r="AB61" i="3"/>
  <c r="CN61" i="3"/>
  <c r="BB62" i="3"/>
  <c r="P63" i="3"/>
  <c r="CB63" i="3"/>
  <c r="AP64" i="3"/>
  <c r="DB64" i="3"/>
  <c r="BP65" i="3"/>
  <c r="AD66" i="3"/>
  <c r="CP66" i="3"/>
  <c r="AL21" i="3"/>
  <c r="BC20" i="3"/>
  <c r="CD17" i="3"/>
  <c r="CM26" i="3"/>
  <c r="R29" i="3"/>
  <c r="BY22" i="3"/>
  <c r="CY26" i="3"/>
  <c r="N33" i="3"/>
  <c r="CH37" i="3"/>
  <c r="CU29" i="3"/>
  <c r="BA28" i="3"/>
  <c r="J34" i="3"/>
  <c r="BV30" i="3"/>
  <c r="AG27" i="3"/>
  <c r="P32" i="3"/>
  <c r="BA34" i="3"/>
  <c r="AF36" i="3"/>
  <c r="AC38" i="3"/>
  <c r="AE30" i="3"/>
  <c r="U33" i="3"/>
  <c r="AI35" i="3"/>
  <c r="AF37" i="3"/>
  <c r="K39" i="3"/>
  <c r="AA29" i="3"/>
  <c r="BU26" i="3"/>
  <c r="H32" i="3"/>
  <c r="AW34" i="3"/>
  <c r="AT36" i="3"/>
  <c r="Y38" i="3"/>
  <c r="AN30" i="3"/>
  <c r="AW33" i="3"/>
  <c r="AM35" i="3"/>
  <c r="AJ37" i="3"/>
  <c r="CO32" i="3"/>
  <c r="CV35" i="3"/>
  <c r="BM38" i="3"/>
  <c r="Y40" i="3"/>
  <c r="AY41" i="3"/>
  <c r="CJ30" i="3"/>
  <c r="CS34" i="3"/>
  <c r="CE37" i="3"/>
  <c r="BY39" i="3"/>
  <c r="BW40" i="3"/>
  <c r="BQ41" i="3"/>
  <c r="CA29" i="3"/>
  <c r="F34" i="3"/>
  <c r="CT36" i="3"/>
  <c r="CV38" i="3"/>
  <c r="Z40" i="3"/>
  <c r="AZ41" i="3"/>
  <c r="AV42" i="3"/>
  <c r="J43" i="3"/>
  <c r="BV43" i="3"/>
  <c r="AJ44" i="3"/>
  <c r="CV44" i="3"/>
  <c r="BJ45" i="3"/>
  <c r="X46" i="3"/>
  <c r="CJ46" i="3"/>
  <c r="AX47" i="3"/>
  <c r="L48" i="3"/>
  <c r="BX48" i="3"/>
  <c r="AL49" i="3"/>
  <c r="CX49" i="3"/>
  <c r="Q27" i="3"/>
  <c r="CZ32" i="3"/>
  <c r="I35" i="3"/>
  <c r="CY36" i="3"/>
  <c r="BU38" i="3"/>
  <c r="CH39" i="3"/>
  <c r="BS40" i="3"/>
  <c r="BC41" i="3"/>
  <c r="AH42" i="3"/>
  <c r="CT42" i="3"/>
  <c r="BH43" i="3"/>
  <c r="V44" i="3"/>
  <c r="CH44" i="3"/>
  <c r="AV45" i="3"/>
  <c r="J46" i="3"/>
  <c r="BV46" i="3"/>
  <c r="AJ47" i="3"/>
  <c r="CV47" i="3"/>
  <c r="BJ48" i="3"/>
  <c r="X49" i="3"/>
  <c r="CJ49" i="3"/>
  <c r="AX50" i="3"/>
  <c r="G33" i="3"/>
  <c r="BZ35" i="3"/>
  <c r="W38" i="3"/>
  <c r="CK39" i="3"/>
  <c r="CX40" i="3"/>
  <c r="K42" i="3"/>
  <c r="CV42" i="3"/>
  <c r="CE43" i="3"/>
  <c r="BN44" i="3"/>
  <c r="AX45" i="3"/>
  <c r="AG46" i="3"/>
  <c r="P47" i="3"/>
  <c r="CX47" i="3"/>
  <c r="CG48" i="3"/>
  <c r="BP49" i="3"/>
  <c r="AZ50" i="3"/>
  <c r="N51" i="3"/>
  <c r="BZ51" i="3"/>
  <c r="AN52" i="3"/>
  <c r="CZ52" i="3"/>
  <c r="BN53" i="3"/>
  <c r="AB54" i="3"/>
  <c r="CN54" i="3"/>
  <c r="BB55" i="3"/>
  <c r="P56" i="3"/>
  <c r="CB56" i="3"/>
  <c r="AP57" i="3"/>
  <c r="DB57" i="3"/>
  <c r="BP58" i="3"/>
  <c r="AD59" i="3"/>
  <c r="CP59" i="3"/>
  <c r="BD60" i="3"/>
  <c r="R61" i="3"/>
  <c r="CD61" i="3"/>
  <c r="AR62" i="3"/>
  <c r="F63" i="3"/>
  <c r="BR63" i="3"/>
  <c r="AF64" i="3"/>
  <c r="CR64" i="3"/>
  <c r="BF65" i="3"/>
  <c r="T66" i="3"/>
  <c r="CF66" i="3"/>
  <c r="CP29" i="3"/>
  <c r="AB34" i="3"/>
  <c r="CG36" i="3"/>
  <c r="CW38" i="3"/>
  <c r="AH40" i="3"/>
  <c r="AU41" i="3"/>
  <c r="AW42" i="3"/>
  <c r="AF43" i="3"/>
  <c r="P44" i="3"/>
  <c r="CW44" i="3"/>
  <c r="CF45" i="3"/>
  <c r="BP46" i="3"/>
  <c r="AY47" i="3"/>
  <c r="AH48" i="3"/>
  <c r="R49" i="3"/>
  <c r="CY49" i="3"/>
  <c r="BZ50" i="3"/>
  <c r="AN51" i="3"/>
  <c r="CZ51" i="3"/>
  <c r="BN52" i="3"/>
  <c r="AB53" i="3"/>
  <c r="CN53" i="3"/>
  <c r="BB54" i="3"/>
  <c r="P55" i="3"/>
  <c r="CB55" i="3"/>
  <c r="AP56" i="3"/>
  <c r="DB56" i="3"/>
  <c r="BP57" i="3"/>
  <c r="AD58" i="3"/>
  <c r="CP58" i="3"/>
  <c r="BD59" i="3"/>
  <c r="R60" i="3"/>
  <c r="CD60" i="3"/>
  <c r="AR61" i="3"/>
  <c r="F62" i="3"/>
  <c r="BB15" i="3"/>
  <c r="CP20" i="3"/>
  <c r="O28" i="3"/>
  <c r="M22" i="3"/>
  <c r="BY24" i="3"/>
  <c r="E28" i="3"/>
  <c r="H34" i="3"/>
  <c r="P38" i="3"/>
  <c r="BB30" i="3"/>
  <c r="R30" i="3"/>
  <c r="BM16" i="3"/>
  <c r="R31" i="3"/>
  <c r="CS26" i="3"/>
  <c r="AV32" i="3"/>
  <c r="BS34" i="3"/>
  <c r="BQ36" i="3"/>
  <c r="AU38" i="3"/>
  <c r="BP30" i="3"/>
  <c r="BM33" i="3"/>
  <c r="BA35" i="3"/>
  <c r="AX37" i="3"/>
  <c r="AU39" i="3"/>
  <c r="CO29" i="3"/>
  <c r="BW27" i="3"/>
  <c r="BL32" i="3"/>
  <c r="BO34" i="3"/>
  <c r="BL36" i="3"/>
  <c r="BI38" i="3"/>
  <c r="BY30" i="3"/>
  <c r="BQ33" i="3"/>
  <c r="BX35" i="3"/>
  <c r="BC37" i="3"/>
  <c r="L33" i="3"/>
  <c r="P36" i="3"/>
  <c r="CC38" i="3"/>
  <c r="AG40" i="3"/>
  <c r="BG41" i="3"/>
  <c r="AF31" i="3"/>
  <c r="M35" i="3"/>
  <c r="CT37" i="3"/>
  <c r="CI39" i="3"/>
  <c r="CM40" i="3"/>
  <c r="BY41" i="3"/>
  <c r="AZ30" i="3"/>
  <c r="BE34" i="3"/>
  <c r="S37" i="3"/>
  <c r="M39" i="3"/>
  <c r="AU40" i="3"/>
  <c r="BK41" i="3"/>
  <c r="BD42" i="3"/>
  <c r="R43" i="3"/>
  <c r="CD43" i="3"/>
  <c r="AR44" i="3"/>
  <c r="F45" i="3"/>
  <c r="BR45" i="3"/>
  <c r="AF46" i="3"/>
  <c r="CR46" i="3"/>
  <c r="BF47" i="3"/>
  <c r="T48" i="3"/>
  <c r="CF48" i="3"/>
  <c r="AT49" i="3"/>
  <c r="H50" i="3"/>
  <c r="BO28" i="3"/>
  <c r="AB33" i="3"/>
  <c r="AJ35" i="3"/>
  <c r="Y37" i="3"/>
  <c r="CL38" i="3"/>
  <c r="CT39" i="3"/>
  <c r="CD40" i="3"/>
  <c r="BM41" i="3"/>
  <c r="AP42" i="3"/>
  <c r="DB42" i="3"/>
  <c r="BP43" i="3"/>
  <c r="AD44" i="3"/>
  <c r="CP44" i="3"/>
  <c r="BD45" i="3"/>
  <c r="R46" i="3"/>
  <c r="CD46" i="3"/>
  <c r="AR47" i="3"/>
  <c r="F48" i="3"/>
  <c r="BR48" i="3"/>
  <c r="AF49" i="3"/>
  <c r="CR49" i="3"/>
  <c r="BT24" i="3"/>
  <c r="AR33" i="3"/>
  <c r="K36" i="3"/>
  <c r="AX38" i="3"/>
  <c r="CZ39" i="3"/>
  <c r="O41" i="3"/>
  <c r="Y42" i="3"/>
  <c r="H43" i="3"/>
  <c r="CP43" i="3"/>
  <c r="BY44" i="3"/>
  <c r="BH45" i="3"/>
  <c r="AR46" i="3"/>
  <c r="AA47" i="3"/>
  <c r="J48" i="3"/>
  <c r="CR48" i="3"/>
  <c r="CA49" i="3"/>
  <c r="BH50" i="3"/>
  <c r="V51" i="3"/>
  <c r="CH51" i="3"/>
  <c r="AV52" i="3"/>
  <c r="J53" i="3"/>
  <c r="BV53" i="3"/>
  <c r="AJ54" i="3"/>
  <c r="CV54" i="3"/>
  <c r="BJ55" i="3"/>
  <c r="X56" i="3"/>
  <c r="CJ56" i="3"/>
  <c r="AX57" i="3"/>
  <c r="L58" i="3"/>
  <c r="BX58" i="3"/>
  <c r="AL59" i="3"/>
  <c r="CX59" i="3"/>
  <c r="BL60" i="3"/>
  <c r="Z61" i="3"/>
  <c r="CL61" i="3"/>
  <c r="AZ62" i="3"/>
  <c r="N63" i="3"/>
  <c r="BZ63" i="3"/>
  <c r="AN64" i="3"/>
  <c r="CZ64" i="3"/>
  <c r="BN65" i="3"/>
  <c r="AB66" i="3"/>
  <c r="CN66" i="3"/>
  <c r="CA30" i="3"/>
  <c r="BI34" i="3"/>
  <c r="O37" i="3"/>
  <c r="S39" i="3"/>
  <c r="AV40" i="3"/>
  <c r="BH41" i="3"/>
  <c r="BH42" i="3"/>
  <c r="AQ43" i="3"/>
  <c r="Z44" i="3"/>
  <c r="J45" i="3"/>
  <c r="CQ45" i="3"/>
  <c r="BZ46" i="3"/>
  <c r="BJ47" i="3"/>
  <c r="AS48" i="3"/>
  <c r="AB49" i="3"/>
  <c r="L50" i="3"/>
  <c r="CH50" i="3"/>
  <c r="AV51" i="3"/>
  <c r="J52" i="3"/>
  <c r="BV52" i="3"/>
  <c r="AJ53" i="3"/>
  <c r="CV53" i="3"/>
  <c r="BJ54" i="3"/>
  <c r="X55" i="3"/>
  <c r="CJ55" i="3"/>
  <c r="AX56" i="3"/>
  <c r="L57" i="3"/>
  <c r="BX57" i="3"/>
  <c r="AL58" i="3"/>
  <c r="CX58" i="3"/>
  <c r="BL59" i="3"/>
  <c r="Z60" i="3"/>
  <c r="CL60" i="3"/>
  <c r="AZ61" i="3"/>
  <c r="N62" i="3"/>
  <c r="BZ62" i="3"/>
  <c r="AN63" i="3"/>
  <c r="CZ63" i="3"/>
  <c r="BN64" i="3"/>
  <c r="AB65" i="3"/>
  <c r="CN65" i="3"/>
  <c r="BB66" i="3"/>
  <c r="CW18" i="3"/>
  <c r="R24" i="3"/>
  <c r="AO29" i="3"/>
  <c r="BK24" i="3"/>
  <c r="AN26" i="3"/>
  <c r="AE29" i="3"/>
  <c r="AN34" i="3"/>
  <c r="J39" i="3"/>
  <c r="CL30" i="3"/>
  <c r="BU30" i="3"/>
  <c r="CH24" i="3"/>
  <c r="AS31" i="3"/>
  <c r="CS27" i="3"/>
  <c r="CL32" i="3"/>
  <c r="CL34" i="3"/>
  <c r="CI36" i="3"/>
  <c r="CF38" i="3"/>
  <c r="CZ30" i="3"/>
  <c r="CG33" i="3"/>
  <c r="CK35" i="3"/>
  <c r="BP37" i="3"/>
  <c r="BM39" i="3"/>
  <c r="BQ30" i="3"/>
  <c r="BG28" i="3"/>
  <c r="CG32" i="3"/>
  <c r="CY34" i="3"/>
  <c r="CD36" i="3"/>
  <c r="CA38" i="3"/>
  <c r="AU31" i="3"/>
  <c r="CM33" i="3"/>
  <c r="CP35" i="3"/>
  <c r="BZ23" i="3"/>
  <c r="BX33" i="3"/>
  <c r="BS36" i="3"/>
  <c r="L39" i="3"/>
  <c r="BE40" i="3"/>
  <c r="CE41" i="3"/>
  <c r="BD32" i="3"/>
  <c r="BP35" i="3"/>
  <c r="AO38" i="3"/>
  <c r="K40" i="3"/>
  <c r="E41" i="3"/>
  <c r="CG41" i="3"/>
  <c r="L31" i="3"/>
  <c r="DB34" i="3"/>
  <c r="AQ37" i="3"/>
  <c r="AA39" i="3"/>
  <c r="BQ40" i="3"/>
  <c r="BU41" i="3"/>
  <c r="BL42" i="3"/>
  <c r="Z43" i="3"/>
  <c r="CL43" i="3"/>
  <c r="AZ44" i="3"/>
  <c r="N45" i="3"/>
  <c r="BZ45" i="3"/>
  <c r="AN46" i="3"/>
  <c r="CZ46" i="3"/>
  <c r="BN47" i="3"/>
  <c r="AB48" i="3"/>
  <c r="CN48" i="3"/>
  <c r="BB49" i="3"/>
  <c r="P50" i="3"/>
  <c r="E30" i="3"/>
  <c r="BE33" i="3"/>
  <c r="BG35" i="3"/>
  <c r="AY37" i="3"/>
  <c r="DA38" i="3"/>
  <c r="G40" i="3"/>
  <c r="CO40" i="3"/>
  <c r="BX41" i="3"/>
  <c r="AX42" i="3"/>
  <c r="L43" i="3"/>
  <c r="BX43" i="3"/>
  <c r="AL44" i="3"/>
  <c r="CX44" i="3"/>
  <c r="BL45" i="3"/>
  <c r="Z46" i="3"/>
  <c r="CL46" i="3"/>
  <c r="AZ47" i="3"/>
  <c r="N48" i="3"/>
  <c r="BZ48" i="3"/>
  <c r="AN49" i="3"/>
  <c r="CZ49" i="3"/>
  <c r="BK27" i="3"/>
  <c r="CE33" i="3"/>
  <c r="AQ36" i="3"/>
  <c r="BY38" i="3"/>
  <c r="P40" i="3"/>
  <c r="AB41" i="3"/>
  <c r="AJ42" i="3"/>
  <c r="S43" i="3"/>
  <c r="CZ43" i="3"/>
  <c r="CJ44" i="3"/>
  <c r="BS45" i="3"/>
  <c r="BB46" i="3"/>
  <c r="AL47" i="3"/>
  <c r="U48" i="3"/>
  <c r="DB48" i="3"/>
  <c r="CL49" i="3"/>
  <c r="BP50" i="3"/>
  <c r="AD51" i="3"/>
  <c r="CP51" i="3"/>
  <c r="BD52" i="3"/>
  <c r="R53" i="3"/>
  <c r="CD53" i="3"/>
  <c r="AR54" i="3"/>
  <c r="F55" i="3"/>
  <c r="BR55" i="3"/>
  <c r="AF56" i="3"/>
  <c r="CR56" i="3"/>
  <c r="BF57" i="3"/>
  <c r="T58" i="3"/>
  <c r="CF58" i="3"/>
  <c r="AT59" i="3"/>
  <c r="H60" i="3"/>
  <c r="BT60" i="3"/>
  <c r="AH61" i="3"/>
  <c r="CT61" i="3"/>
  <c r="BH62" i="3"/>
  <c r="V63" i="3"/>
  <c r="CH63" i="3"/>
  <c r="AV64" i="3"/>
  <c r="J65" i="3"/>
  <c r="BV65" i="3"/>
  <c r="AJ66" i="3"/>
  <c r="CV66" i="3"/>
  <c r="BE31" i="3"/>
  <c r="CO34" i="3"/>
  <c r="AV37" i="3"/>
  <c r="AK39" i="3"/>
  <c r="BK40" i="3"/>
  <c r="BV41" i="3"/>
  <c r="BR42" i="3"/>
  <c r="BB43" i="3"/>
  <c r="AK44" i="3"/>
  <c r="T45" i="3"/>
  <c r="DB45" i="3"/>
  <c r="CK46" i="3"/>
  <c r="BT47" i="3"/>
  <c r="BD48" i="3"/>
  <c r="AM49" i="3"/>
  <c r="V50" i="3"/>
  <c r="CP50" i="3"/>
  <c r="BD51" i="3"/>
  <c r="R52" i="3"/>
  <c r="CD52" i="3"/>
  <c r="AR53" i="3"/>
  <c r="F54" i="3"/>
  <c r="BR54" i="3"/>
  <c r="AF55" i="3"/>
  <c r="CR55" i="3"/>
  <c r="BF56" i="3"/>
  <c r="T57" i="3"/>
  <c r="CF57" i="3"/>
  <c r="AT58" i="3"/>
  <c r="H59" i="3"/>
  <c r="BT59" i="3"/>
  <c r="AH60" i="3"/>
  <c r="CT60" i="3"/>
  <c r="BH61" i="3"/>
  <c r="V62" i="3"/>
  <c r="CH62" i="3"/>
  <c r="AV63" i="3"/>
  <c r="J64" i="3"/>
  <c r="BV64" i="3"/>
  <c r="AJ65" i="3"/>
  <c r="CV65" i="3"/>
  <c r="BJ66" i="3"/>
  <c r="CW16" i="3"/>
  <c r="AZ15" i="3"/>
  <c r="BV21" i="3"/>
  <c r="AH25" i="3"/>
  <c r="X26" i="3"/>
  <c r="CH31" i="3"/>
  <c r="BF37" i="3"/>
  <c r="E34" i="3"/>
  <c r="CP38" i="3"/>
  <c r="BX30" i="3"/>
  <c r="Q37" i="3"/>
  <c r="E33" i="3"/>
  <c r="X30" i="3"/>
  <c r="AF39" i="3"/>
  <c r="CE29" i="3"/>
  <c r="DB38" i="3"/>
  <c r="CO41" i="3"/>
  <c r="AV36" i="3"/>
  <c r="CW40" i="3"/>
  <c r="AH43" i="3"/>
  <c r="CN44" i="3"/>
  <c r="BL46" i="3"/>
  <c r="AJ48" i="3"/>
  <c r="CP49" i="3"/>
  <c r="AL34" i="3"/>
  <c r="P39" i="3"/>
  <c r="AR41" i="3"/>
  <c r="AJ43" i="3"/>
  <c r="H45" i="3"/>
  <c r="BN46" i="3"/>
  <c r="AL48" i="3"/>
  <c r="J50" i="3"/>
  <c r="AT35" i="3"/>
  <c r="BH40" i="3"/>
  <c r="AD43" i="3"/>
  <c r="AM45" i="3"/>
  <c r="BR47" i="3"/>
  <c r="CV49" i="3"/>
  <c r="BR51" i="3"/>
  <c r="AP53" i="3"/>
  <c r="N55" i="3"/>
  <c r="BT56" i="3"/>
  <c r="AR58" i="3"/>
  <c r="P60" i="3"/>
  <c r="BV61" i="3"/>
  <c r="AT63" i="3"/>
  <c r="R65" i="3"/>
  <c r="BX66" i="3"/>
  <c r="CM35" i="3"/>
  <c r="BY40" i="3"/>
  <c r="V43" i="3"/>
  <c r="AZ45" i="3"/>
  <c r="CE47" i="3"/>
  <c r="CN49" i="3"/>
  <c r="CB51" i="3"/>
  <c r="AZ53" i="3"/>
  <c r="H55" i="3"/>
  <c r="CD56" i="3"/>
  <c r="BB58" i="3"/>
  <c r="J60" i="3"/>
  <c r="CF61" i="3"/>
  <c r="X63" i="3"/>
  <c r="AX64" i="3"/>
  <c r="BX65" i="3"/>
  <c r="CX66" i="3"/>
  <c r="DB30" i="3"/>
  <c r="BH35" i="3"/>
  <c r="BV38" i="3"/>
  <c r="BB40" i="3"/>
  <c r="CZ41" i="3"/>
  <c r="Q43" i="3"/>
  <c r="AE44" i="3"/>
  <c r="AQ45" i="3"/>
  <c r="CJ32" i="3"/>
  <c r="AS36" i="3"/>
  <c r="AB39" i="3"/>
  <c r="CQ40" i="3"/>
  <c r="AK42" i="3"/>
  <c r="AV43" i="3"/>
  <c r="BI44" i="3"/>
  <c r="BU45" i="3"/>
  <c r="CO33" i="3"/>
  <c r="AH37" i="3"/>
  <c r="CB39" i="3"/>
  <c r="AH41" i="3"/>
  <c r="BO42" i="3"/>
  <c r="CA43" i="3"/>
  <c r="AS28" i="3"/>
  <c r="CK34" i="3"/>
  <c r="R38" i="3"/>
  <c r="W40" i="3"/>
  <c r="BT41" i="3"/>
  <c r="CS42" i="3"/>
  <c r="H44" i="3"/>
  <c r="S45" i="3"/>
  <c r="AD46" i="3"/>
  <c r="AQ47" i="3"/>
  <c r="BC48" i="3"/>
  <c r="BN49" i="3"/>
  <c r="BT50" i="3"/>
  <c r="BC51" i="3"/>
  <c r="AL52" i="3"/>
  <c r="V53" i="3"/>
  <c r="E54" i="3"/>
  <c r="CL54" i="3"/>
  <c r="BV55" i="3"/>
  <c r="BE56" i="3"/>
  <c r="AN57" i="3"/>
  <c r="X58" i="3"/>
  <c r="G59" i="3"/>
  <c r="CN59" i="3"/>
  <c r="BX60" i="3"/>
  <c r="BG61" i="3"/>
  <c r="AP62" i="3"/>
  <c r="Z63" i="3"/>
  <c r="I64" i="3"/>
  <c r="CP64" i="3"/>
  <c r="BZ65" i="3"/>
  <c r="BI66" i="3"/>
  <c r="AN67" i="3"/>
  <c r="CZ67" i="3"/>
  <c r="BN68" i="3"/>
  <c r="AB69" i="3"/>
  <c r="CN69" i="3"/>
  <c r="BB70" i="3"/>
  <c r="P71" i="3"/>
  <c r="CB71" i="3"/>
  <c r="AP72" i="3"/>
  <c r="DB72" i="3"/>
  <c r="BP73" i="3"/>
  <c r="AD74" i="3"/>
  <c r="CP74" i="3"/>
  <c r="BD75" i="3"/>
  <c r="R76" i="3"/>
  <c r="CD76" i="3"/>
  <c r="CC31" i="3"/>
  <c r="CI35" i="3"/>
  <c r="CO38" i="3"/>
  <c r="BN40" i="3"/>
  <c r="L42" i="3"/>
  <c r="AA43" i="3"/>
  <c r="AN44" i="3"/>
  <c r="AY45" i="3"/>
  <c r="BJ46" i="3"/>
  <c r="BW47" i="3"/>
  <c r="CI48" i="3"/>
  <c r="CT49" i="3"/>
  <c r="CR50" i="3"/>
  <c r="CA51" i="3"/>
  <c r="BJ52" i="3"/>
  <c r="AT53" i="3"/>
  <c r="AC54" i="3"/>
  <c r="L55" i="3"/>
  <c r="CT55" i="3"/>
  <c r="CC56" i="3"/>
  <c r="BL57" i="3"/>
  <c r="AV58" i="3"/>
  <c r="AE59" i="3"/>
  <c r="N60" i="3"/>
  <c r="CV60" i="3"/>
  <c r="CE61" i="3"/>
  <c r="BN62" i="3"/>
  <c r="AX63" i="3"/>
  <c r="AG64" i="3"/>
  <c r="P65" i="3"/>
  <c r="CX65" i="3"/>
  <c r="CG66" i="3"/>
  <c r="BF67" i="3"/>
  <c r="T68" i="3"/>
  <c r="CF68" i="3"/>
  <c r="AT69" i="3"/>
  <c r="CN20" i="3"/>
  <c r="AF28" i="3"/>
  <c r="BF31" i="3"/>
  <c r="CM31" i="3"/>
  <c r="CW29" i="3"/>
  <c r="BV33" i="3"/>
  <c r="AJ22" i="3"/>
  <c r="P35" i="3"/>
  <c r="R25" i="3"/>
  <c r="DB32" i="3"/>
  <c r="F38" i="3"/>
  <c r="BP34" i="3"/>
  <c r="Q34" i="3"/>
  <c r="I40" i="3"/>
  <c r="BH33" i="3"/>
  <c r="AA40" i="3"/>
  <c r="Y28" i="3"/>
  <c r="AB38" i="3"/>
  <c r="CF41" i="3"/>
  <c r="BN43" i="3"/>
  <c r="AL45" i="3"/>
  <c r="J47" i="3"/>
  <c r="BP48" i="3"/>
  <c r="AN50" i="3"/>
  <c r="CE35" i="3"/>
  <c r="BS39" i="3"/>
  <c r="F42" i="3"/>
  <c r="CF43" i="3"/>
  <c r="AN45" i="3"/>
  <c r="L47" i="3"/>
  <c r="CH48" i="3"/>
  <c r="AP50" i="3"/>
  <c r="AK37" i="3"/>
  <c r="AP41" i="3"/>
  <c r="BT43" i="3"/>
  <c r="CY45" i="3"/>
  <c r="AF48" i="3"/>
  <c r="AO50" i="3"/>
  <c r="P52" i="3"/>
  <c r="CL53" i="3"/>
  <c r="AT55" i="3"/>
  <c r="R57" i="3"/>
  <c r="CN58" i="3"/>
  <c r="AV60" i="3"/>
  <c r="T62" i="3"/>
  <c r="CP63" i="3"/>
  <c r="AX65" i="3"/>
  <c r="V67" i="3"/>
  <c r="CB37" i="3"/>
  <c r="AF41" i="3"/>
  <c r="CH43" i="3"/>
  <c r="N46" i="3"/>
  <c r="X48" i="3"/>
  <c r="BB50" i="3"/>
  <c r="Z52" i="3"/>
  <c r="CF53" i="3"/>
  <c r="BD55" i="3"/>
  <c r="AB57" i="3"/>
  <c r="CH58" i="3"/>
  <c r="BF60" i="3"/>
  <c r="AD62" i="3"/>
  <c r="BD63" i="3"/>
  <c r="CD64" i="3"/>
  <c r="F66" i="3"/>
  <c r="P67" i="3"/>
  <c r="CE32" i="3"/>
  <c r="AN36" i="3"/>
  <c r="Y39" i="3"/>
  <c r="CP40" i="3"/>
  <c r="AI42" i="3"/>
  <c r="AU43" i="3"/>
  <c r="BG44" i="3"/>
  <c r="BQ45" i="3"/>
  <c r="CK33" i="3"/>
  <c r="AG37" i="3"/>
  <c r="CA39" i="3"/>
  <c r="AD41" i="3"/>
  <c r="BM42" i="3"/>
  <c r="BZ43" i="3"/>
  <c r="CK44" i="3"/>
  <c r="U28" i="3"/>
  <c r="CA34" i="3"/>
  <c r="Q38" i="3"/>
  <c r="V40" i="3"/>
  <c r="BR41" i="3"/>
  <c r="CQ42" i="3"/>
  <c r="G44" i="3"/>
  <c r="AW31" i="3"/>
  <c r="BT35" i="3"/>
  <c r="CK38" i="3"/>
  <c r="BJ40" i="3"/>
  <c r="I42" i="3"/>
  <c r="X43" i="3"/>
  <c r="AI44" i="3"/>
  <c r="AU45" i="3"/>
  <c r="BH46" i="3"/>
  <c r="BS47" i="3"/>
  <c r="CD48" i="3"/>
  <c r="CQ49" i="3"/>
  <c r="CO50" i="3"/>
  <c r="BX51" i="3"/>
  <c r="BH52" i="3"/>
  <c r="AQ53" i="3"/>
  <c r="Z54" i="3"/>
  <c r="J55" i="3"/>
  <c r="CQ55" i="3"/>
  <c r="BZ56" i="3"/>
  <c r="BJ57" i="3"/>
  <c r="AS58" i="3"/>
  <c r="AB59" i="3"/>
  <c r="L60" i="3"/>
  <c r="CS60" i="3"/>
  <c r="CB61" i="3"/>
  <c r="BL62" i="3"/>
  <c r="AU63" i="3"/>
  <c r="AD64" i="3"/>
  <c r="N65" i="3"/>
  <c r="CU65" i="3"/>
  <c r="CD66" i="3"/>
  <c r="BD67" i="3"/>
  <c r="R68" i="3"/>
  <c r="CD68" i="3"/>
  <c r="AR69" i="3"/>
  <c r="F70" i="3"/>
  <c r="BR70" i="3"/>
  <c r="AF71" i="3"/>
  <c r="CR71" i="3"/>
  <c r="BF72" i="3"/>
  <c r="T73" i="3"/>
  <c r="CF73" i="3"/>
  <c r="AT74" i="3"/>
  <c r="H75" i="3"/>
  <c r="BT75" i="3"/>
  <c r="AH76" i="3"/>
  <c r="CT76" i="3"/>
  <c r="I33" i="3"/>
  <c r="BN36" i="3"/>
  <c r="AO39" i="3"/>
  <c r="CZ40" i="3"/>
  <c r="AR42" i="3"/>
  <c r="BD43" i="3"/>
  <c r="BO44" i="3"/>
  <c r="CA45" i="3"/>
  <c r="CN46" i="3"/>
  <c r="CY47" i="3"/>
  <c r="L49" i="3"/>
  <c r="Y50" i="3"/>
  <c r="O51" i="3"/>
  <c r="CV51" i="3"/>
  <c r="CF52" i="3"/>
  <c r="BO53" i="3"/>
  <c r="AX54" i="3"/>
  <c r="AH55" i="3"/>
  <c r="Q56" i="3"/>
  <c r="CX56" i="3"/>
  <c r="CH57" i="3"/>
  <c r="BQ58" i="3"/>
  <c r="AZ59" i="3"/>
  <c r="AJ60" i="3"/>
  <c r="S61" i="3"/>
  <c r="CZ61" i="3"/>
  <c r="CJ62" i="3"/>
  <c r="BS63" i="3"/>
  <c r="BB64" i="3"/>
  <c r="AL65" i="3"/>
  <c r="U66" i="3"/>
  <c r="DB66" i="3"/>
  <c r="BV67" i="3"/>
  <c r="AJ68" i="3"/>
  <c r="CV68" i="3"/>
  <c r="BH23" i="3"/>
  <c r="CR27" i="3"/>
  <c r="CJ34" i="3"/>
  <c r="AA27" i="3"/>
  <c r="CQ20" i="3"/>
  <c r="X35" i="3"/>
  <c r="W29" i="3"/>
  <c r="BI36" i="3"/>
  <c r="DA30" i="3"/>
  <c r="AD34" i="3"/>
  <c r="CA27" i="3"/>
  <c r="J36" i="3"/>
  <c r="BK35" i="3"/>
  <c r="CS40" i="3"/>
  <c r="CZ35" i="3"/>
  <c r="BO40" i="3"/>
  <c r="W33" i="3"/>
  <c r="BB39" i="3"/>
  <c r="AN42" i="3"/>
  <c r="L44" i="3"/>
  <c r="CH45" i="3"/>
  <c r="AP47" i="3"/>
  <c r="N49" i="3"/>
  <c r="BI30" i="3"/>
  <c r="CB36" i="3"/>
  <c r="AM40" i="3"/>
  <c r="BF42" i="3"/>
  <c r="N44" i="3"/>
  <c r="CJ45" i="3"/>
  <c r="BH47" i="3"/>
  <c r="P49" i="3"/>
  <c r="AV31" i="3"/>
  <c r="CT38" i="3"/>
  <c r="CV41" i="3"/>
  <c r="AH44" i="3"/>
  <c r="BM46" i="3"/>
  <c r="BV48" i="3"/>
  <c r="CN50" i="3"/>
  <c r="BL52" i="3"/>
  <c r="T54" i="3"/>
  <c r="CP55" i="3"/>
  <c r="BN57" i="3"/>
  <c r="V59" i="3"/>
  <c r="CR60" i="3"/>
  <c r="BP62" i="3"/>
  <c r="X64" i="3"/>
  <c r="CT65" i="3"/>
  <c r="AI32" i="3"/>
  <c r="CD38" i="3"/>
  <c r="P42" i="3"/>
  <c r="AV44" i="3"/>
  <c r="BE46" i="3"/>
  <c r="CJ48" i="3"/>
  <c r="CX50" i="3"/>
  <c r="BF52" i="3"/>
  <c r="AD54" i="3"/>
  <c r="CZ55" i="3"/>
  <c r="BH57" i="3"/>
  <c r="AF59" i="3"/>
  <c r="DB60" i="3"/>
  <c r="BJ62" i="3"/>
  <c r="CJ63" i="3"/>
  <c r="L65" i="3"/>
  <c r="AL66" i="3"/>
  <c r="DA16" i="3"/>
  <c r="BU33" i="3"/>
  <c r="AC37" i="3"/>
  <c r="BZ39" i="3"/>
  <c r="Z41" i="3"/>
  <c r="BK42" i="3"/>
  <c r="BY43" i="3"/>
  <c r="CI44" i="3"/>
  <c r="CE27" i="3"/>
  <c r="BW34" i="3"/>
  <c r="M38" i="3"/>
  <c r="T40" i="3"/>
  <c r="BP41" i="3"/>
  <c r="CP42" i="3"/>
  <c r="DA43" i="3"/>
  <c r="O45" i="3"/>
  <c r="AO31" i="3"/>
  <c r="BQ35" i="3"/>
  <c r="CH38" i="3"/>
  <c r="BD40" i="3"/>
  <c r="H42" i="3"/>
  <c r="W43" i="3"/>
  <c r="AG44" i="3"/>
  <c r="CU32" i="3"/>
  <c r="BJ36" i="3"/>
  <c r="AJ39" i="3"/>
  <c r="CT40" i="3"/>
  <c r="AO42" i="3"/>
  <c r="BA43" i="3"/>
  <c r="BL44" i="3"/>
  <c r="BX45" i="3"/>
  <c r="CI46" i="3"/>
  <c r="CU47" i="3"/>
  <c r="J49" i="3"/>
  <c r="U50" i="3"/>
  <c r="L51" i="3"/>
  <c r="CT51" i="3"/>
  <c r="CC52" i="3"/>
  <c r="BL53" i="3"/>
  <c r="AV54" i="3"/>
  <c r="AE55" i="3"/>
  <c r="N56" i="3"/>
  <c r="CV56" i="3"/>
  <c r="CE57" i="3"/>
  <c r="BN58" i="3"/>
  <c r="AX59" i="3"/>
  <c r="AG60" i="3"/>
  <c r="P61" i="3"/>
  <c r="CX61" i="3"/>
  <c r="CG62" i="3"/>
  <c r="BP63" i="3"/>
  <c r="AZ64" i="3"/>
  <c r="AI65" i="3"/>
  <c r="R66" i="3"/>
  <c r="CZ66" i="3"/>
  <c r="BT67" i="3"/>
  <c r="AH68" i="3"/>
  <c r="CT68" i="3"/>
  <c r="BH69" i="3"/>
  <c r="V70" i="3"/>
  <c r="CH70" i="3"/>
  <c r="AV71" i="3"/>
  <c r="J72" i="3"/>
  <c r="BV72" i="3"/>
  <c r="AJ73" i="3"/>
  <c r="CV73" i="3"/>
  <c r="BJ74" i="3"/>
  <c r="X75" i="3"/>
  <c r="CJ75" i="3"/>
  <c r="AX76" i="3"/>
  <c r="L77" i="3"/>
  <c r="G34" i="3"/>
  <c r="BD37" i="3"/>
  <c r="CL39" i="3"/>
  <c r="AM41" i="3"/>
  <c r="BU42" i="3"/>
  <c r="CG43" i="3"/>
  <c r="CR44" i="3"/>
  <c r="F46" i="3"/>
  <c r="Q47" i="3"/>
  <c r="AC48" i="3"/>
  <c r="AP49" i="3"/>
  <c r="BA50" i="3"/>
  <c r="AJ51" i="3"/>
  <c r="T52" i="3"/>
  <c r="DA52" i="3"/>
  <c r="CJ53" i="3"/>
  <c r="BT54" i="3"/>
  <c r="BC55" i="3"/>
  <c r="AL56" i="3"/>
  <c r="V57" i="3"/>
  <c r="E58" i="3"/>
  <c r="CL58" i="3"/>
  <c r="BV59" i="3"/>
  <c r="BE60" i="3"/>
  <c r="AN61" i="3"/>
  <c r="X62" i="3"/>
  <c r="G63" i="3"/>
  <c r="CN63" i="3"/>
  <c r="BX64" i="3"/>
  <c r="BG65" i="3"/>
  <c r="AP66" i="3"/>
  <c r="Z67" i="3"/>
  <c r="CQ25" i="3"/>
  <c r="P20" i="3"/>
  <c r="L36" i="3"/>
  <c r="H31" i="3"/>
  <c r="BS26" i="3"/>
  <c r="BI35" i="3"/>
  <c r="BS31" i="3"/>
  <c r="CS36" i="3"/>
  <c r="CZ31" i="3"/>
  <c r="T35" i="3"/>
  <c r="CY29" i="3"/>
  <c r="BM36" i="3"/>
  <c r="E37" i="3"/>
  <c r="AI41" i="3"/>
  <c r="BE36" i="3"/>
  <c r="M41" i="3"/>
  <c r="BY33" i="3"/>
  <c r="CQ39" i="3"/>
  <c r="BT42" i="3"/>
  <c r="AB44" i="3"/>
  <c r="CX45" i="3"/>
  <c r="BV47" i="3"/>
  <c r="AD49" i="3"/>
  <c r="CK31" i="3"/>
  <c r="BV37" i="3"/>
  <c r="BI40" i="3"/>
  <c r="BV42" i="3"/>
  <c r="AT44" i="3"/>
  <c r="CZ45" i="3"/>
  <c r="BX47" i="3"/>
  <c r="AV49" i="3"/>
  <c r="BO32" i="3"/>
  <c r="AG39" i="3"/>
  <c r="AT42" i="3"/>
  <c r="BD44" i="3"/>
  <c r="CH46" i="3"/>
  <c r="O49" i="3"/>
  <c r="F51" i="3"/>
  <c r="CB52" i="3"/>
  <c r="AZ54" i="3"/>
  <c r="H56" i="3"/>
  <c r="CD57" i="3"/>
  <c r="BB59" i="3"/>
  <c r="J61" i="3"/>
  <c r="CF62" i="3"/>
  <c r="BD64" i="3"/>
  <c r="L66" i="3"/>
  <c r="M33" i="3"/>
  <c r="BE39" i="3"/>
  <c r="AL42" i="3"/>
  <c r="BQ44" i="3"/>
  <c r="CV46" i="3"/>
  <c r="G49" i="3"/>
  <c r="P51" i="3"/>
  <c r="CL52" i="3"/>
  <c r="AT54" i="3"/>
  <c r="R56" i="3"/>
  <c r="CN57" i="3"/>
  <c r="AV59" i="3"/>
  <c r="T61" i="3"/>
  <c r="BR62" i="3"/>
  <c r="CR63" i="3"/>
  <c r="T65" i="3"/>
  <c r="AT66" i="3"/>
  <c r="AC29" i="3"/>
  <c r="AC34" i="3"/>
  <c r="BN37" i="3"/>
  <c r="CU39" i="3"/>
  <c r="AV41" i="3"/>
  <c r="BY42" i="3"/>
  <c r="CK43" i="3"/>
  <c r="CY44" i="3"/>
  <c r="O30" i="3"/>
  <c r="S35" i="3"/>
  <c r="AR38" i="3"/>
  <c r="AL40" i="3"/>
  <c r="CJ41" i="3"/>
  <c r="F43" i="3"/>
  <c r="R44" i="3"/>
  <c r="AC45" i="3"/>
  <c r="AQ32" i="3"/>
  <c r="H36" i="3"/>
  <c r="G39" i="3"/>
  <c r="BZ40" i="3"/>
  <c r="W42" i="3"/>
  <c r="AK43" i="3"/>
  <c r="AW44" i="3"/>
  <c r="AS33" i="3"/>
  <c r="CU36" i="3"/>
  <c r="BI39" i="3"/>
  <c r="P41" i="3"/>
  <c r="BB42" i="3"/>
  <c r="BO43" i="3"/>
  <c r="CA44" i="3"/>
  <c r="CL45" i="3"/>
  <c r="CX46" i="3"/>
  <c r="K48" i="3"/>
  <c r="W49" i="3"/>
  <c r="AJ50" i="3"/>
  <c r="W51" i="3"/>
  <c r="F52" i="3"/>
  <c r="CN52" i="3"/>
  <c r="BW53" i="3"/>
  <c r="BF54" i="3"/>
  <c r="AP55" i="3"/>
  <c r="Y56" i="3"/>
  <c r="H57" i="3"/>
  <c r="CP57" i="3"/>
  <c r="BY58" i="3"/>
  <c r="BH59" i="3"/>
  <c r="AR60" i="3"/>
  <c r="AA61" i="3"/>
  <c r="J62" i="3"/>
  <c r="CR62" i="3"/>
  <c r="CA63" i="3"/>
  <c r="BJ64" i="3"/>
  <c r="AT65" i="3"/>
  <c r="AC66" i="3"/>
  <c r="L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AE26" i="3"/>
  <c r="AZ34" i="3"/>
  <c r="CN37" i="3"/>
  <c r="J40" i="3"/>
  <c r="BF41" i="3"/>
  <c r="CH42" i="3"/>
  <c r="CU43" i="3"/>
  <c r="I45" i="3"/>
  <c r="T46" i="3"/>
  <c r="AF47" i="3"/>
  <c r="AQ48" i="3"/>
  <c r="BC49" i="3"/>
  <c r="BL50" i="3"/>
  <c r="AU51" i="3"/>
  <c r="AD52" i="3"/>
  <c r="N53" i="3"/>
  <c r="CU53" i="3"/>
  <c r="CD54" i="3"/>
  <c r="BN55" i="3"/>
  <c r="AW56" i="3"/>
  <c r="AF57" i="3"/>
  <c r="P58" i="3"/>
  <c r="CW58" i="3"/>
  <c r="CF59" i="3"/>
  <c r="BP60" i="3"/>
  <c r="AY61" i="3"/>
  <c r="AH62" i="3"/>
  <c r="R63" i="3"/>
  <c r="CY63" i="3"/>
  <c r="CH64" i="3"/>
  <c r="BR65" i="3"/>
  <c r="BA66" i="3"/>
  <c r="AH67" i="3"/>
  <c r="CT67" i="3"/>
  <c r="BH68" i="3"/>
  <c r="V69" i="3"/>
  <c r="AF29" i="3"/>
  <c r="J27" i="3"/>
  <c r="AL37" i="3"/>
  <c r="AL32" i="3"/>
  <c r="CC28" i="3"/>
  <c r="N36" i="3"/>
  <c r="AG32" i="3"/>
  <c r="DA37" i="3"/>
  <c r="G23" i="3"/>
  <c r="BW35" i="3"/>
  <c r="CA31" i="3"/>
  <c r="R37" i="3"/>
  <c r="BH37" i="3"/>
  <c r="CU41" i="3"/>
  <c r="AU37" i="3"/>
  <c r="AC41" i="3"/>
  <c r="AB35" i="3"/>
  <c r="O40" i="3"/>
  <c r="CJ42" i="3"/>
  <c r="BH44" i="3"/>
  <c r="P46" i="3"/>
  <c r="CL47" i="3"/>
  <c r="BJ49" i="3"/>
  <c r="BU32" i="3"/>
  <c r="N38" i="3"/>
  <c r="CY40" i="3"/>
  <c r="CL42" i="3"/>
  <c r="BJ44" i="3"/>
  <c r="AH46" i="3"/>
  <c r="CN47" i="3"/>
  <c r="BL49" i="3"/>
  <c r="S34" i="3"/>
  <c r="BR39" i="3"/>
  <c r="BP42" i="3"/>
  <c r="CT44" i="3"/>
  <c r="F47" i="3"/>
  <c r="AJ49" i="3"/>
  <c r="AL51" i="3"/>
  <c r="CR52" i="3"/>
  <c r="BP54" i="3"/>
  <c r="AN56" i="3"/>
  <c r="CT57" i="3"/>
  <c r="BR59" i="3"/>
  <c r="AP61" i="3"/>
  <c r="CV62" i="3"/>
  <c r="BT64" i="3"/>
  <c r="AR66" i="3"/>
  <c r="CN33" i="3"/>
  <c r="CM39" i="3"/>
  <c r="CC42" i="3"/>
  <c r="CL44" i="3"/>
  <c r="S47" i="3"/>
  <c r="AX49" i="3"/>
  <c r="AF51" i="3"/>
  <c r="DB52" i="3"/>
  <c r="BZ54" i="3"/>
  <c r="AH56" i="3"/>
  <c r="F58" i="3"/>
  <c r="CB59" i="3"/>
  <c r="AJ61" i="3"/>
  <c r="CP62" i="3"/>
  <c r="R64" i="3"/>
  <c r="AR65" i="3"/>
  <c r="BR66" i="3"/>
  <c r="AM27" i="3"/>
  <c r="BR34" i="3"/>
  <c r="E38" i="3"/>
  <c r="N40" i="3"/>
  <c r="BN41" i="3"/>
  <c r="CO42" i="3"/>
  <c r="CY43" i="3"/>
  <c r="M45" i="3"/>
  <c r="N31" i="3"/>
  <c r="BL35" i="3"/>
  <c r="BZ38" i="3"/>
  <c r="BC40" i="3"/>
  <c r="DB41" i="3"/>
  <c r="U43" i="3"/>
  <c r="AF44" i="3"/>
  <c r="AR45" i="3"/>
  <c r="CK32" i="3"/>
  <c r="BF36" i="3"/>
  <c r="AE39" i="3"/>
  <c r="CR40" i="3"/>
  <c r="AM42" i="3"/>
  <c r="AW43" i="3"/>
  <c r="BK44" i="3"/>
  <c r="CU33" i="3"/>
  <c r="AM37" i="3"/>
  <c r="CE39" i="3"/>
  <c r="AJ41" i="3"/>
  <c r="BQ42" i="3"/>
  <c r="CB43" i="3"/>
  <c r="CO44" i="3"/>
  <c r="DA45" i="3"/>
  <c r="N47" i="3"/>
  <c r="Z48" i="3"/>
  <c r="AK49" i="3"/>
  <c r="AW50" i="3"/>
  <c r="AH51" i="3"/>
  <c r="Q52" i="3"/>
  <c r="CX52" i="3"/>
  <c r="CH53" i="3"/>
  <c r="BQ54" i="3"/>
  <c r="AZ55" i="3"/>
  <c r="AJ56" i="3"/>
  <c r="S57" i="3"/>
  <c r="CZ57" i="3"/>
  <c r="CJ58" i="3"/>
  <c r="BS59" i="3"/>
  <c r="BB60" i="3"/>
  <c r="AL61" i="3"/>
  <c r="U62" i="3"/>
  <c r="DB62" i="3"/>
  <c r="CL63" i="3"/>
  <c r="BU64" i="3"/>
  <c r="BD65" i="3"/>
  <c r="AN66" i="3"/>
  <c r="W67" i="3"/>
  <c r="CJ67" i="3"/>
  <c r="AX68" i="3"/>
  <c r="L69" i="3"/>
  <c r="BX69" i="3"/>
  <c r="AL70" i="3"/>
  <c r="CX70" i="3"/>
  <c r="BL71" i="3"/>
  <c r="Z72" i="3"/>
  <c r="CL72" i="3"/>
  <c r="AZ73" i="3"/>
  <c r="N74" i="3"/>
  <c r="BZ74" i="3"/>
  <c r="AN75" i="3"/>
  <c r="CZ75" i="3"/>
  <c r="BN76" i="3"/>
  <c r="G29" i="3"/>
  <c r="CW34" i="3"/>
  <c r="AA38" i="3"/>
  <c r="AB40" i="3"/>
  <c r="CA41" i="3"/>
  <c r="CW42" i="3"/>
  <c r="J44" i="3"/>
  <c r="W45" i="3"/>
  <c r="AI46" i="3"/>
  <c r="AT47" i="3"/>
  <c r="BF48" i="3"/>
  <c r="BQ49" i="3"/>
  <c r="BV50" i="3"/>
  <c r="BF51" i="3"/>
  <c r="AO52" i="3"/>
  <c r="X53" i="3"/>
  <c r="H54" i="3"/>
  <c r="CO54" i="3"/>
  <c r="BX55" i="3"/>
  <c r="BH56" i="3"/>
  <c r="AQ57" i="3"/>
  <c r="Z58" i="3"/>
  <c r="J59" i="3"/>
  <c r="CQ59" i="3"/>
  <c r="BZ60" i="3"/>
  <c r="BJ61" i="3"/>
  <c r="AS62" i="3"/>
  <c r="AB63" i="3"/>
  <c r="L64" i="3"/>
  <c r="CS64" i="3"/>
  <c r="CB65" i="3"/>
  <c r="BL66" i="3"/>
  <c r="AP67" i="3"/>
  <c r="DB67" i="3"/>
  <c r="BP68" i="3"/>
  <c r="AD69" i="3"/>
  <c r="K25" i="3"/>
  <c r="AP39" i="3"/>
  <c r="N34" i="3"/>
  <c r="CF39" i="3"/>
  <c r="BM32" i="3"/>
  <c r="BU40" i="3"/>
  <c r="O42" i="3"/>
  <c r="CZ42" i="3"/>
  <c r="Z47" i="3"/>
  <c r="CI34" i="3"/>
  <c r="T43" i="3"/>
  <c r="AB47" i="3"/>
  <c r="BY36" i="3"/>
  <c r="R45" i="3"/>
  <c r="BX50" i="3"/>
  <c r="AD55" i="3"/>
  <c r="CH59" i="3"/>
  <c r="H64" i="3"/>
  <c r="AW36" i="3"/>
  <c r="AE45" i="3"/>
  <c r="BR50" i="3"/>
  <c r="AN55" i="3"/>
  <c r="CR59" i="3"/>
  <c r="BT63" i="3"/>
  <c r="H67" i="3"/>
  <c r="AP38" i="3"/>
  <c r="AY42" i="3"/>
  <c r="BE45" i="3"/>
  <c r="F39" i="3"/>
  <c r="CA42" i="3"/>
  <c r="CV22" i="3"/>
  <c r="BH39" i="3"/>
  <c r="G43" i="3"/>
  <c r="AF35" i="3"/>
  <c r="BB41" i="3"/>
  <c r="AX44" i="3"/>
  <c r="BD47" i="3"/>
  <c r="BI50" i="3"/>
  <c r="BR52" i="3"/>
  <c r="CW54" i="3"/>
  <c r="AD57" i="3"/>
  <c r="AM59" i="3"/>
  <c r="BR61" i="3"/>
  <c r="CV63" i="3"/>
  <c r="H66" i="3"/>
  <c r="J68" i="3"/>
  <c r="CF69" i="3"/>
  <c r="AN71" i="3"/>
  <c r="L73" i="3"/>
  <c r="CH74" i="3"/>
  <c r="AP76" i="3"/>
  <c r="Z36" i="3"/>
  <c r="CR41" i="3"/>
  <c r="CD44" i="3"/>
  <c r="CJ47" i="3"/>
  <c r="CG50" i="3"/>
  <c r="CP52" i="3"/>
  <c r="W55" i="3"/>
  <c r="BB57" i="3"/>
  <c r="BK59" i="3"/>
  <c r="CP61" i="3"/>
  <c r="V64" i="3"/>
  <c r="AF66" i="3"/>
  <c r="L68" i="3"/>
  <c r="AL69" i="3"/>
  <c r="H70" i="3"/>
  <c r="BT70" i="3"/>
  <c r="AH71" i="3"/>
  <c r="CT71" i="3"/>
  <c r="BH72" i="3"/>
  <c r="V73" i="3"/>
  <c r="CH73" i="3"/>
  <c r="CV37" i="3"/>
  <c r="AU42" i="3"/>
  <c r="Z45" i="3"/>
  <c r="CP46" i="3"/>
  <c r="AO48" i="3"/>
  <c r="CM49" i="3"/>
  <c r="R51" i="3"/>
  <c r="AC52" i="3"/>
  <c r="AN53" i="3"/>
  <c r="BA54" i="3"/>
  <c r="E29" i="3"/>
  <c r="BT39" i="3"/>
  <c r="AM43" i="3"/>
  <c r="CK45" i="3"/>
  <c r="AZ37" i="3"/>
  <c r="AE42" i="3"/>
  <c r="L45" i="3"/>
  <c r="CF46" i="3"/>
  <c r="AG48" i="3"/>
  <c r="CE49" i="3"/>
  <c r="J51" i="3"/>
  <c r="V52" i="3"/>
  <c r="AG53" i="3"/>
  <c r="AS54" i="3"/>
  <c r="AP30" i="3"/>
  <c r="CO39" i="3"/>
  <c r="AT43" i="3"/>
  <c r="CS45" i="3"/>
  <c r="AO35" i="3"/>
  <c r="AT41" i="3"/>
  <c r="BM44" i="3"/>
  <c r="AZ46" i="3"/>
  <c r="AC43" i="3"/>
  <c r="AU47" i="3"/>
  <c r="AS49" i="3"/>
  <c r="T51" i="3"/>
  <c r="BQ52" i="3"/>
  <c r="S54" i="3"/>
  <c r="BM55" i="3"/>
  <c r="BX56" i="3"/>
  <c r="CJ57" i="3"/>
  <c r="CU58" i="3"/>
  <c r="I60" i="3"/>
  <c r="V61" i="3"/>
  <c r="AG62" i="3"/>
  <c r="AR63" i="3"/>
  <c r="BE64" i="3"/>
  <c r="BQ65" i="3"/>
  <c r="CB66" i="3"/>
  <c r="BX67" i="3"/>
  <c r="BG68" i="3"/>
  <c r="AP69" i="3"/>
  <c r="Z70" i="3"/>
  <c r="BD41" i="3"/>
  <c r="G47" i="3"/>
  <c r="DA48" i="3"/>
  <c r="CM50" i="3"/>
  <c r="AM52" i="3"/>
  <c r="CK53" i="3"/>
  <c r="AK55" i="3"/>
  <c r="BA56" i="3"/>
  <c r="BM57" i="3"/>
  <c r="BW58" i="3"/>
  <c r="CK59" i="3"/>
  <c r="CW60" i="3"/>
  <c r="I62" i="3"/>
  <c r="U63" i="3"/>
  <c r="AI64" i="3"/>
  <c r="BS43" i="3"/>
  <c r="BK47" i="3"/>
  <c r="BG49" i="3"/>
  <c r="AC51" i="3"/>
  <c r="CA52" i="3"/>
  <c r="AA54" i="3"/>
  <c r="BS55" i="3"/>
  <c r="CF56" i="3"/>
  <c r="CQ57" i="3"/>
  <c r="DB58" i="3"/>
  <c r="Q60" i="3"/>
  <c r="AC61" i="3"/>
  <c r="AN62" i="3"/>
  <c r="AZ63" i="3"/>
  <c r="BK64" i="3"/>
  <c r="BW65" i="3"/>
  <c r="CJ66" i="3"/>
  <c r="CC67" i="3"/>
  <c r="BL68" i="3"/>
  <c r="AV69" i="3"/>
  <c r="AE70" i="3"/>
  <c r="BZ41" i="3"/>
  <c r="M47" i="3"/>
  <c r="K49" i="3"/>
  <c r="CS50" i="3"/>
  <c r="AS52" i="3"/>
  <c r="CP53" i="3"/>
  <c r="AO55" i="3"/>
  <c r="BC56" i="3"/>
  <c r="BQ57" i="3"/>
  <c r="CC58" i="3"/>
  <c r="CM59" i="3"/>
  <c r="CY60" i="3"/>
  <c r="O62" i="3"/>
  <c r="Y63" i="3"/>
  <c r="AI24" i="3"/>
  <c r="BM20" i="3"/>
  <c r="K38" i="3"/>
  <c r="CX29" i="3"/>
  <c r="U35" i="3"/>
  <c r="CT32" i="3"/>
  <c r="BY35" i="3"/>
  <c r="CT43" i="3"/>
  <c r="AZ48" i="3"/>
  <c r="BA38" i="3"/>
  <c r="CV43" i="3"/>
  <c r="BB48" i="3"/>
  <c r="AE40" i="3"/>
  <c r="V46" i="3"/>
  <c r="CX51" i="3"/>
  <c r="BD56" i="3"/>
  <c r="CB60" i="3"/>
  <c r="AH65" i="3"/>
  <c r="U40" i="3"/>
  <c r="AJ46" i="3"/>
  <c r="CR51" i="3"/>
  <c r="BN56" i="3"/>
  <c r="BV60" i="3"/>
  <c r="BF64" i="3"/>
  <c r="F30" i="3"/>
  <c r="AW39" i="3"/>
  <c r="AG43" i="3"/>
  <c r="Z32" i="3"/>
  <c r="CW39" i="3"/>
  <c r="BK43" i="3"/>
  <c r="AO33" i="3"/>
  <c r="AN40" i="3"/>
  <c r="CO43" i="3"/>
  <c r="CJ37" i="3"/>
  <c r="AA42" i="3"/>
  <c r="AH45" i="3"/>
  <c r="AN48" i="3"/>
  <c r="CZ50" i="3"/>
  <c r="AF53" i="3"/>
  <c r="BK55" i="3"/>
  <c r="BT57" i="3"/>
  <c r="CY59" i="3"/>
  <c r="AF62" i="3"/>
  <c r="AO64" i="3"/>
  <c r="BT66" i="3"/>
  <c r="BF68" i="3"/>
  <c r="N70" i="3"/>
  <c r="CJ71" i="3"/>
  <c r="BH73" i="3"/>
  <c r="P75" i="3"/>
  <c r="CL76" i="3"/>
  <c r="BJ38" i="3"/>
  <c r="BG42" i="3"/>
  <c r="BN45" i="3"/>
  <c r="BT48" i="3"/>
  <c r="Z51" i="3"/>
  <c r="BD53" i="3"/>
  <c r="CI55" i="3"/>
  <c r="CR57" i="3"/>
  <c r="Y60" i="3"/>
  <c r="BD62" i="3"/>
  <c r="BM64" i="3"/>
  <c r="CR66" i="3"/>
  <c r="AR68" i="3"/>
  <c r="BJ69" i="3"/>
  <c r="X70" i="3"/>
  <c r="CJ70" i="3"/>
  <c r="AX71" i="3"/>
  <c r="L72" i="3"/>
  <c r="BX72" i="3"/>
  <c r="AL73" i="3"/>
  <c r="AS19" i="3"/>
  <c r="AV39" i="3"/>
  <c r="Y43" i="3"/>
  <c r="CE45" i="3"/>
  <c r="AE47" i="3"/>
  <c r="CB48" i="3"/>
  <c r="AB50" i="3"/>
  <c r="AS51" i="3"/>
  <c r="BE52" i="3"/>
  <c r="BR53" i="3"/>
  <c r="CC54" i="3"/>
  <c r="BS33" i="3"/>
  <c r="CF40" i="3"/>
  <c r="K44" i="3"/>
  <c r="AA46" i="3"/>
  <c r="U39" i="3"/>
  <c r="DA42" i="3"/>
  <c r="BP45" i="3"/>
  <c r="V47" i="3"/>
  <c r="BS48" i="3"/>
  <c r="Q50" i="3"/>
  <c r="AM51" i="3"/>
  <c r="AY52" i="3"/>
  <c r="BJ53" i="3"/>
  <c r="BV54" i="3"/>
  <c r="M34" i="3"/>
  <c r="CJ40" i="3"/>
  <c r="W44" i="3"/>
  <c r="AC46" i="3"/>
  <c r="BI37" i="3"/>
  <c r="AQ42" i="3"/>
  <c r="U45" i="3"/>
  <c r="BD25" i="3"/>
  <c r="E45" i="3"/>
  <c r="CS47" i="3"/>
  <c r="CS49" i="3"/>
  <c r="BG51" i="3"/>
  <c r="G53" i="3"/>
  <c r="BD54" i="3"/>
  <c r="CN55" i="3"/>
  <c r="DA56" i="3"/>
  <c r="O58" i="3"/>
  <c r="Z59" i="3"/>
  <c r="AL60" i="3"/>
  <c r="AW61" i="3"/>
  <c r="BI62" i="3"/>
  <c r="BV63" i="3"/>
  <c r="CG64" i="3"/>
  <c r="CR65" i="3"/>
  <c r="G67" i="3"/>
  <c r="CS67" i="3"/>
  <c r="CB68" i="3"/>
  <c r="BL69" i="3"/>
  <c r="AU70" i="3"/>
  <c r="BQ43" i="3"/>
  <c r="BC47" i="3"/>
  <c r="BE49" i="3"/>
  <c r="AB51" i="3"/>
  <c r="BY52" i="3"/>
  <c r="Y54" i="3"/>
  <c r="BQ55" i="3"/>
  <c r="CE56" i="3"/>
  <c r="CO57" i="3"/>
  <c r="DA58" i="3"/>
  <c r="O60" i="3"/>
  <c r="Y61" i="3"/>
  <c r="AM62" i="3"/>
  <c r="AY63" i="3"/>
  <c r="CS31" i="3"/>
  <c r="BA45" i="3"/>
  <c r="H48" i="3"/>
  <c r="E50" i="3"/>
  <c r="BQ51" i="3"/>
  <c r="P53" i="3"/>
  <c r="BM54" i="3"/>
  <c r="CV55" i="3"/>
  <c r="I57" i="3"/>
  <c r="U58" i="3"/>
  <c r="AH59" i="3"/>
  <c r="AS60" i="3"/>
  <c r="BD61" i="3"/>
  <c r="BQ62" i="3"/>
  <c r="CC63" i="3"/>
  <c r="CN64" i="3"/>
  <c r="CZ65" i="3"/>
  <c r="M67" i="3"/>
  <c r="CX67" i="3"/>
  <c r="CH68" i="3"/>
  <c r="BQ69" i="3"/>
  <c r="AZ70" i="3"/>
  <c r="CS43" i="3"/>
  <c r="BL47" i="3"/>
  <c r="BI49" i="3"/>
  <c r="AG51" i="3"/>
  <c r="CE52" i="3"/>
  <c r="AE54" i="3"/>
  <c r="BU55" i="3"/>
  <c r="CG56" i="3"/>
  <c r="CS57" i="3"/>
  <c r="E59" i="3"/>
  <c r="S60" i="3"/>
  <c r="AE61" i="3"/>
  <c r="AO62" i="3"/>
  <c r="BA63" i="3"/>
  <c r="CA25" i="3"/>
  <c r="BE28" i="3"/>
  <c r="CY32" i="3"/>
  <c r="BP33" i="3"/>
  <c r="AX32" i="3"/>
  <c r="BQ38" i="3"/>
  <c r="CI38" i="3"/>
  <c r="V45" i="3"/>
  <c r="BZ49" i="3"/>
  <c r="R40" i="3"/>
  <c r="X45" i="3"/>
  <c r="CB49" i="3"/>
  <c r="BS41" i="3"/>
  <c r="CM47" i="3"/>
  <c r="Z53" i="3"/>
  <c r="AH57" i="3"/>
  <c r="DB61" i="3"/>
  <c r="BH66" i="3"/>
  <c r="CK41" i="3"/>
  <c r="CZ47" i="3"/>
  <c r="T53" i="3"/>
  <c r="AR57" i="3"/>
  <c r="CV61" i="3"/>
  <c r="BH65" i="3"/>
  <c r="AC33" i="3"/>
  <c r="BT40" i="3"/>
  <c r="Q44" i="3"/>
  <c r="AH34" i="3"/>
  <c r="J41" i="3"/>
  <c r="AU44" i="3"/>
  <c r="W35" i="3"/>
  <c r="AX41" i="3"/>
  <c r="X25" i="3"/>
  <c r="H39" i="3"/>
  <c r="I43" i="3"/>
  <c r="Q46" i="3"/>
  <c r="CS48" i="3"/>
  <c r="BN51" i="3"/>
  <c r="CR53" i="3"/>
  <c r="DB55" i="3"/>
  <c r="AH58" i="3"/>
  <c r="BM60" i="3"/>
  <c r="BV62" i="3"/>
  <c r="DA64" i="3"/>
  <c r="AF67" i="3"/>
  <c r="CL68" i="3"/>
  <c r="BJ70" i="3"/>
  <c r="AH72" i="3"/>
  <c r="CN73" i="3"/>
  <c r="BL75" i="3"/>
  <c r="BR30" i="3"/>
  <c r="BL39" i="3"/>
  <c r="AO43" i="3"/>
  <c r="AW46" i="3"/>
  <c r="AA49" i="3"/>
  <c r="CL51" i="3"/>
  <c r="R54" i="3"/>
  <c r="AB56" i="3"/>
  <c r="BF58" i="3"/>
  <c r="CK60" i="3"/>
  <c r="CT62" i="3"/>
  <c r="AA65" i="3"/>
  <c r="AX67" i="3"/>
  <c r="BX68" i="3"/>
  <c r="BZ69" i="3"/>
  <c r="AN70" i="3"/>
  <c r="CZ70" i="3"/>
  <c r="BN71" i="3"/>
  <c r="AB72" i="3"/>
  <c r="CN72" i="3"/>
  <c r="BB73" i="3"/>
  <c r="Y33" i="3"/>
  <c r="BL40" i="3"/>
  <c r="CW43" i="3"/>
  <c r="S46" i="3"/>
  <c r="BO47" i="3"/>
  <c r="Q49" i="3"/>
  <c r="BK50" i="3"/>
  <c r="BV51" i="3"/>
  <c r="CH52" i="3"/>
  <c r="CS53" i="3"/>
  <c r="G55" i="3"/>
  <c r="V36" i="3"/>
  <c r="CB41" i="3"/>
  <c r="CE44" i="3"/>
  <c r="BK32" i="3"/>
  <c r="AF40" i="3"/>
  <c r="CC43" i="3"/>
  <c r="I46" i="3"/>
  <c r="BE47" i="3"/>
  <c r="E49" i="3"/>
  <c r="BD50" i="3"/>
  <c r="BO51" i="3"/>
  <c r="BZ52" i="3"/>
  <c r="CM53" i="3"/>
  <c r="CY54" i="3"/>
  <c r="AI36" i="3"/>
  <c r="CP41" i="3"/>
  <c r="CM44" i="3"/>
  <c r="BQ46" i="3"/>
  <c r="AM39" i="3"/>
  <c r="O43" i="3"/>
  <c r="BY45" i="3"/>
  <c r="P37" i="3"/>
  <c r="AK46" i="3"/>
  <c r="AV48" i="3"/>
  <c r="AS50" i="3"/>
  <c r="CS51" i="3"/>
  <c r="AS53" i="3"/>
  <c r="CQ54" i="3"/>
  <c r="T56" i="3"/>
  <c r="AE57" i="3"/>
  <c r="AP58" i="3"/>
  <c r="BC59" i="3"/>
  <c r="BO60" i="3"/>
  <c r="BZ61" i="3"/>
  <c r="CL62" i="3"/>
  <c r="CW63" i="3"/>
  <c r="K65" i="3"/>
  <c r="X66" i="3"/>
  <c r="AG67" i="3"/>
  <c r="P68" i="3"/>
  <c r="CX68" i="3"/>
  <c r="CG69" i="3"/>
  <c r="CR31" i="3"/>
  <c r="AI45" i="3"/>
  <c r="G48" i="3"/>
  <c r="DB49" i="3"/>
  <c r="BM51" i="3"/>
  <c r="O53" i="3"/>
  <c r="BL54" i="3"/>
  <c r="CU55" i="3"/>
  <c r="G57" i="3"/>
  <c r="S58" i="3"/>
  <c r="AG59" i="3"/>
  <c r="AQ60" i="3"/>
  <c r="BC61" i="3"/>
  <c r="BO62" i="3"/>
  <c r="F29" i="3"/>
  <c r="G32" i="3"/>
  <c r="BK34" i="3"/>
  <c r="I36" i="3"/>
  <c r="BV34" i="3"/>
  <c r="BC39" i="3"/>
  <c r="CA40" i="3"/>
  <c r="BB45" i="3"/>
  <c r="X50" i="3"/>
  <c r="W41" i="3"/>
  <c r="BT45" i="3"/>
  <c r="Z50" i="3"/>
  <c r="CK42" i="3"/>
  <c r="BA48" i="3"/>
  <c r="BF53" i="3"/>
  <c r="AB58" i="3"/>
  <c r="AJ62" i="3"/>
  <c r="F67" i="3"/>
  <c r="CX42" i="3"/>
  <c r="BN48" i="3"/>
  <c r="BP53" i="3"/>
  <c r="V58" i="3"/>
  <c r="AT62" i="3"/>
  <c r="CF65" i="3"/>
  <c r="N35" i="3"/>
  <c r="H41" i="3"/>
  <c r="AQ44" i="3"/>
  <c r="DA35" i="3"/>
  <c r="AW41" i="3"/>
  <c r="BV44" i="3"/>
  <c r="CQ36" i="3"/>
  <c r="CL41" i="3"/>
  <c r="AG30" i="3"/>
  <c r="DB39" i="3"/>
  <c r="AL43" i="3"/>
  <c r="AS46" i="3"/>
  <c r="AZ49" i="3"/>
  <c r="CI51" i="3"/>
  <c r="P54" i="3"/>
  <c r="AT56" i="3"/>
  <c r="BD58" i="3"/>
  <c r="CH60" i="3"/>
  <c r="O63" i="3"/>
  <c r="X65" i="3"/>
  <c r="AV67" i="3"/>
  <c r="T69" i="3"/>
  <c r="BZ70" i="3"/>
  <c r="AX72" i="3"/>
  <c r="V74" i="3"/>
  <c r="CB75" i="3"/>
  <c r="BI32" i="3"/>
  <c r="AT40" i="3"/>
  <c r="BR43" i="3"/>
  <c r="BY46" i="3"/>
  <c r="CF49" i="3"/>
  <c r="I52" i="3"/>
  <c r="AN54" i="3"/>
  <c r="BR56" i="3"/>
  <c r="CB58" i="3"/>
  <c r="H61" i="3"/>
  <c r="AM63" i="3"/>
  <c r="AV65" i="3"/>
  <c r="BN67" i="3"/>
  <c r="CN68" i="3"/>
  <c r="CH69" i="3"/>
  <c r="AV70" i="3"/>
  <c r="J71" i="3"/>
  <c r="BV71" i="3"/>
  <c r="AJ72" i="3"/>
  <c r="CV72" i="3"/>
  <c r="BJ73" i="3"/>
  <c r="BN34" i="3"/>
  <c r="G41" i="3"/>
  <c r="AM44" i="3"/>
  <c r="AL46" i="3"/>
  <c r="CI47" i="3"/>
  <c r="AH49" i="3"/>
  <c r="BY50" i="3"/>
  <c r="CK51" i="3"/>
  <c r="CV52" i="3"/>
  <c r="J54" i="3"/>
  <c r="U55" i="3"/>
  <c r="T37" i="3"/>
  <c r="AC42" i="3"/>
  <c r="K45" i="3"/>
  <c r="DA33" i="3"/>
  <c r="CH40" i="3"/>
  <c r="O44" i="3"/>
  <c r="AB46" i="3"/>
  <c r="BZ47" i="3"/>
  <c r="Y49" i="3"/>
  <c r="BQ50" i="3"/>
  <c r="CD51" i="3"/>
  <c r="CO52" i="3"/>
  <c r="CZ53" i="3"/>
  <c r="O55" i="3"/>
  <c r="BE37" i="3"/>
  <c r="AG42" i="3"/>
  <c r="Q45" i="3"/>
  <c r="CR30" i="3"/>
  <c r="CS39" i="3"/>
  <c r="BC43" i="3"/>
  <c r="CT45" i="3"/>
  <c r="BJ39" i="3"/>
  <c r="BS46" i="3"/>
  <c r="BU48" i="3"/>
  <c r="BN50" i="3"/>
  <c r="M52" i="3"/>
  <c r="BK53" i="3"/>
  <c r="K55" i="3"/>
  <c r="AG56" i="3"/>
  <c r="AT57" i="3"/>
  <c r="BE58" i="3"/>
  <c r="BP59" i="3"/>
  <c r="CC60" i="3"/>
  <c r="CO61" i="3"/>
  <c r="CZ62" i="3"/>
  <c r="N64" i="3"/>
  <c r="Y65" i="3"/>
  <c r="AK66" i="3"/>
  <c r="AR67" i="3"/>
  <c r="AA68" i="3"/>
  <c r="J69" i="3"/>
  <c r="CR69" i="3"/>
  <c r="AY35" i="3"/>
  <c r="CW45" i="3"/>
  <c r="AE48" i="3"/>
  <c r="AC50" i="3"/>
  <c r="CF51" i="3"/>
  <c r="AE53" i="3"/>
  <c r="CE54" i="3"/>
  <c r="K56" i="3"/>
  <c r="W57" i="3"/>
  <c r="AG58" i="3"/>
  <c r="AS59" i="3"/>
  <c r="BG60" i="3"/>
  <c r="BQ61" i="3"/>
  <c r="CC62" i="3"/>
  <c r="CO63" i="3"/>
  <c r="X40" i="3"/>
  <c r="CG46" i="3"/>
  <c r="CE48" i="3"/>
  <c r="BW50" i="3"/>
  <c r="W52" i="3"/>
  <c r="BT53" i="3"/>
  <c r="S55" i="3"/>
  <c r="AO56" i="3"/>
  <c r="BA57" i="3"/>
  <c r="BL58" i="3"/>
  <c r="BX59" i="3"/>
  <c r="CI60" i="3"/>
  <c r="CU61" i="3"/>
  <c r="J63" i="3"/>
  <c r="U64" i="3"/>
  <c r="AF65" i="3"/>
  <c r="AS66" i="3"/>
  <c r="AW67" i="3"/>
  <c r="AF68" i="3"/>
  <c r="P69" i="3"/>
  <c r="CW69" i="3"/>
  <c r="CQ35" i="3"/>
  <c r="O46" i="3"/>
  <c r="AK48" i="3"/>
  <c r="AI50" i="3"/>
  <c r="CM51" i="3"/>
  <c r="AL53" i="3"/>
  <c r="CI54" i="3"/>
  <c r="M56" i="3"/>
  <c r="Y57" i="3"/>
  <c r="AM58" i="3"/>
  <c r="BA30" i="3"/>
  <c r="CG30" i="3"/>
  <c r="F36" i="3"/>
  <c r="BA37" i="3"/>
  <c r="AJ38" i="3"/>
  <c r="AY40" i="3"/>
  <c r="AE41" i="3"/>
  <c r="AV46" i="3"/>
  <c r="CP24" i="3"/>
  <c r="CI41" i="3"/>
  <c r="AX46" i="3"/>
  <c r="AU29" i="3"/>
  <c r="AY43" i="3"/>
  <c r="BF49" i="3"/>
  <c r="DB53" i="3"/>
  <c r="BH58" i="3"/>
  <c r="AD63" i="3"/>
  <c r="DA27" i="3"/>
  <c r="BL43" i="3"/>
  <c r="BS49" i="3"/>
  <c r="N54" i="3"/>
  <c r="BR58" i="3"/>
  <c r="H63" i="3"/>
  <c r="V66" i="3"/>
  <c r="CR35" i="3"/>
  <c r="CD41" i="3"/>
  <c r="BU44" i="3"/>
  <c r="CL36" i="3"/>
  <c r="V42" i="3"/>
  <c r="CZ44" i="3"/>
  <c r="CF37" i="3"/>
  <c r="BA42" i="3"/>
  <c r="AY32" i="3"/>
  <c r="AP40" i="3"/>
  <c r="CQ43" i="3"/>
  <c r="BU46" i="3"/>
  <c r="CC49" i="3"/>
  <c r="AB52" i="3"/>
  <c r="AK54" i="3"/>
  <c r="BP56" i="3"/>
  <c r="CT58" i="3"/>
  <c r="F61" i="3"/>
  <c r="AJ63" i="3"/>
  <c r="BO65" i="3"/>
  <c r="BL67" i="3"/>
  <c r="AJ69" i="3"/>
  <c r="H71" i="3"/>
  <c r="BN72" i="3"/>
  <c r="AL74" i="3"/>
  <c r="J76" i="3"/>
  <c r="BN33" i="3"/>
  <c r="CG40" i="3"/>
  <c r="Y44" i="3"/>
  <c r="DA46" i="3"/>
  <c r="K50" i="3"/>
  <c r="AZ52" i="3"/>
  <c r="BI54" i="3"/>
  <c r="CN56" i="3"/>
  <c r="T59" i="3"/>
  <c r="AD61" i="3"/>
  <c r="BH63" i="3"/>
  <c r="CM65" i="3"/>
  <c r="CD67" i="3"/>
  <c r="F69" i="3"/>
  <c r="CP69" i="3"/>
  <c r="BD70" i="3"/>
  <c r="R71" i="3"/>
  <c r="CD71" i="3"/>
  <c r="AR72" i="3"/>
  <c r="F73" i="3"/>
  <c r="BR73" i="3"/>
  <c r="BU35" i="3"/>
  <c r="BJ41" i="3"/>
  <c r="BT44" i="3"/>
  <c r="BC46" i="3"/>
  <c r="E48" i="3"/>
  <c r="BA49" i="3"/>
  <c r="CL50" i="3"/>
  <c r="CY51" i="3"/>
  <c r="M53" i="3"/>
  <c r="X54" i="3"/>
  <c r="AJ55" i="3"/>
  <c r="AI38" i="3"/>
  <c r="BJ42" i="3"/>
  <c r="AK45" i="3"/>
  <c r="E35" i="3"/>
  <c r="AL41" i="3"/>
  <c r="BC44" i="3"/>
  <c r="AU46" i="3"/>
  <c r="CR47" i="3"/>
  <c r="AR49" i="3"/>
  <c r="CE50" i="3"/>
  <c r="CQ51" i="3"/>
  <c r="F53" i="3"/>
  <c r="Q54" i="3"/>
  <c r="AB55" i="3"/>
  <c r="BH38" i="3"/>
  <c r="BW42" i="3"/>
  <c r="AS45" i="3"/>
  <c r="DA32" i="3"/>
  <c r="AZ40" i="3"/>
  <c r="CJ43" i="3"/>
  <c r="M46" i="3"/>
  <c r="F41" i="3"/>
  <c r="CU46" i="3"/>
  <c r="CQ48" i="3"/>
  <c r="CI50" i="3"/>
  <c r="AG52" i="3"/>
  <c r="CC53" i="3"/>
  <c r="AC55" i="3"/>
  <c r="AU56" i="3"/>
  <c r="BG57" i="3"/>
  <c r="BT58" i="3"/>
  <c r="CE59" i="3"/>
  <c r="CP60" i="3"/>
  <c r="E62" i="3"/>
  <c r="Q63" i="3"/>
  <c r="AB64" i="3"/>
  <c r="AN65" i="3"/>
  <c r="AY66" i="3"/>
  <c r="BB67" i="3"/>
  <c r="AL68" i="3"/>
  <c r="U69" i="3"/>
  <c r="DB69" i="3"/>
  <c r="S38" i="3"/>
  <c r="AQ46" i="3"/>
  <c r="BE48" i="3"/>
  <c r="BC50" i="3"/>
  <c r="DA51" i="3"/>
  <c r="AY53" i="3"/>
  <c r="CU54" i="3"/>
  <c r="W56" i="3"/>
  <c r="AK57" i="3"/>
  <c r="AW58" i="3"/>
  <c r="BG59" i="3"/>
  <c r="BS60" i="3"/>
  <c r="CG61" i="3"/>
  <c r="CQ62" i="3"/>
  <c r="E64" i="3"/>
  <c r="BL41" i="3"/>
  <c r="I47" i="3"/>
  <c r="I49" i="3"/>
  <c r="CQ50" i="3"/>
  <c r="AQ52" i="3"/>
  <c r="CO53" i="3"/>
  <c r="AM55" i="3"/>
  <c r="BB56" i="3"/>
  <c r="BO57" i="3"/>
  <c r="CA58" i="3"/>
  <c r="CL59" i="3"/>
  <c r="CX60" i="3"/>
  <c r="K62" i="3"/>
  <c r="W63" i="3"/>
  <c r="AJ64" i="3"/>
  <c r="AU65" i="3"/>
  <c r="BF66" i="3"/>
  <c r="BH67" i="3"/>
  <c r="AQ68" i="3"/>
  <c r="Z69" i="3"/>
  <c r="J70" i="3"/>
  <c r="CS38" i="3"/>
  <c r="BG46" i="3"/>
  <c r="BK48" i="3"/>
  <c r="BF50" i="3"/>
  <c r="E52" i="3"/>
  <c r="BE53" i="3"/>
  <c r="DB54" i="3"/>
  <c r="AC56" i="3"/>
  <c r="AM57" i="3"/>
  <c r="AY58" i="3"/>
  <c r="CY16" i="3"/>
  <c r="AM38" i="3"/>
  <c r="BH34" i="3"/>
  <c r="DB47" i="3"/>
  <c r="CT46" i="3"/>
  <c r="AV47" i="3"/>
  <c r="AF60" i="3"/>
  <c r="E44" i="3"/>
  <c r="CT56" i="3"/>
  <c r="X67" i="3"/>
  <c r="AA45" i="3"/>
  <c r="CM43" i="3"/>
  <c r="BM43" i="3"/>
  <c r="U44" i="3"/>
  <c r="AR51" i="3"/>
  <c r="AY57" i="3"/>
  <c r="BF63" i="3"/>
  <c r="BV68" i="3"/>
  <c r="AB73" i="3"/>
  <c r="AN35" i="3"/>
  <c r="CO45" i="3"/>
  <c r="AI53" i="3"/>
  <c r="AP59" i="3"/>
  <c r="F65" i="3"/>
  <c r="BB69" i="3"/>
  <c r="Z71" i="3"/>
  <c r="CF72" i="3"/>
  <c r="CM38" i="3"/>
  <c r="BW46" i="3"/>
  <c r="AT50" i="3"/>
  <c r="BC53" i="3"/>
  <c r="I39" i="3"/>
  <c r="AY29" i="3"/>
  <c r="AO45" i="3"/>
  <c r="BK49" i="3"/>
  <c r="BM52" i="3"/>
  <c r="CA32" i="3"/>
  <c r="BW45" i="3"/>
  <c r="BX42" i="3"/>
  <c r="AC44" i="3"/>
  <c r="CY50" i="3"/>
  <c r="BW54" i="3"/>
  <c r="CX57" i="3"/>
  <c r="G61" i="3"/>
  <c r="CI63" i="3"/>
  <c r="CQ66" i="3"/>
  <c r="AF69" i="3"/>
  <c r="BS44" i="3"/>
  <c r="I51" i="3"/>
  <c r="R55" i="3"/>
  <c r="G58" i="3"/>
  <c r="M61" i="3"/>
  <c r="BY63" i="3"/>
  <c r="BA46" i="3"/>
  <c r="BE50" i="3"/>
  <c r="BA53" i="3"/>
  <c r="AA56" i="3"/>
  <c r="AX58" i="3"/>
  <c r="BU60" i="3"/>
  <c r="CS62" i="3"/>
  <c r="S65" i="3"/>
  <c r="AL67" i="3"/>
  <c r="E69" i="3"/>
  <c r="S33" i="3"/>
  <c r="I48" i="3"/>
  <c r="BS51" i="3"/>
  <c r="BO54" i="3"/>
  <c r="M57" i="3"/>
  <c r="AI59" i="3"/>
  <c r="BW60" i="3"/>
  <c r="AA62" i="3"/>
  <c r="CE63" i="3"/>
  <c r="BP40" i="3"/>
  <c r="CO46" i="3"/>
  <c r="CM48" i="3"/>
  <c r="CB50" i="3"/>
  <c r="AA52" i="3"/>
  <c r="CA53" i="3"/>
  <c r="Z55" i="3"/>
  <c r="AR56" i="3"/>
  <c r="BD57" i="3"/>
  <c r="BO58" i="3"/>
  <c r="CA59" i="3"/>
  <c r="CN60" i="3"/>
  <c r="CY61" i="3"/>
  <c r="L63" i="3"/>
  <c r="Y64" i="3"/>
  <c r="DA44" i="3"/>
  <c r="R48" i="3"/>
  <c r="BW52" i="3"/>
  <c r="AK56" i="3"/>
  <c r="AK59" i="3"/>
  <c r="AI62" i="3"/>
  <c r="CK64" i="3"/>
  <c r="AI66" i="3"/>
  <c r="BS67" i="3"/>
  <c r="CE68" i="3"/>
  <c r="CQ69" i="3"/>
  <c r="CS70" i="3"/>
  <c r="CA71" i="3"/>
  <c r="BK72" i="3"/>
  <c r="AU73" i="3"/>
  <c r="Y74" i="3"/>
  <c r="CT74" i="3"/>
  <c r="BQ75" i="3"/>
  <c r="AN76" i="3"/>
  <c r="K77" i="3"/>
  <c r="BX77" i="3"/>
  <c r="AL78" i="3"/>
  <c r="AM46" i="3"/>
  <c r="AQ51" i="3"/>
  <c r="AU55" i="3"/>
  <c r="AQ58" i="3"/>
  <c r="AM61" i="3"/>
  <c r="AL64" i="3"/>
  <c r="CO65" i="3"/>
  <c r="AJ67" i="3"/>
  <c r="AU68" i="3"/>
  <c r="BG69" i="3"/>
  <c r="BQ70" i="3"/>
  <c r="BA71" i="3"/>
  <c r="AK72" i="3"/>
  <c r="S73" i="3"/>
  <c r="CZ73" i="3"/>
  <c r="BW74" i="3"/>
  <c r="AT75" i="3"/>
  <c r="Q76" i="3"/>
  <c r="CM76" i="3"/>
  <c r="BD77" i="3"/>
  <c r="R78" i="3"/>
  <c r="CY37" i="3"/>
  <c r="AY50" i="3"/>
  <c r="BC54" i="3"/>
  <c r="BY57" i="3"/>
  <c r="BR60" i="3"/>
  <c r="BU63" i="3"/>
  <c r="BC65" i="3"/>
  <c r="DA66" i="3"/>
  <c r="U68" i="3"/>
  <c r="AG69" i="3"/>
  <c r="AR70" i="3"/>
  <c r="AG71" i="3"/>
  <c r="P72" i="3"/>
  <c r="CX72" i="3"/>
  <c r="CG73" i="3"/>
  <c r="BF74" i="3"/>
  <c r="DA47" i="3"/>
  <c r="BP52" i="3"/>
  <c r="AI56" i="3"/>
  <c r="AC59" i="3"/>
  <c r="AE62" i="3"/>
  <c r="CI64" i="3"/>
  <c r="AH66" i="3"/>
  <c r="BQ67" i="3"/>
  <c r="CC68" i="3"/>
  <c r="CO69" i="3"/>
  <c r="CQ70" i="3"/>
  <c r="BZ71" i="3"/>
  <c r="BJ72" i="3"/>
  <c r="AS73" i="3"/>
  <c r="X74" i="3"/>
  <c r="CS30" i="3"/>
  <c r="W54" i="3"/>
  <c r="BA60" i="3"/>
  <c r="AS65" i="3"/>
  <c r="N68" i="3"/>
  <c r="AK70" i="3"/>
  <c r="K72" i="3"/>
  <c r="CB73" i="3"/>
  <c r="L75" i="3"/>
  <c r="G76" i="3"/>
  <c r="DA76" i="3"/>
  <c r="AS25" i="3"/>
  <c r="CF32" i="3"/>
  <c r="BZ31" i="3"/>
  <c r="AA32" i="3"/>
  <c r="CI33" i="3"/>
  <c r="CX48" i="3"/>
  <c r="BB51" i="3"/>
  <c r="BJ63" i="3"/>
  <c r="AN47" i="3"/>
  <c r="AP60" i="3"/>
  <c r="CH36" i="3"/>
  <c r="AI33" i="3"/>
  <c r="W30" i="3"/>
  <c r="AT34" i="3"/>
  <c r="BI45" i="3"/>
  <c r="K53" i="3"/>
  <c r="R59" i="3"/>
  <c r="CF64" i="3"/>
  <c r="CV69" i="3"/>
  <c r="BB74" i="3"/>
  <c r="Q39" i="3"/>
  <c r="P48" i="3"/>
  <c r="CZ54" i="3"/>
  <c r="AT60" i="3"/>
  <c r="BV66" i="3"/>
  <c r="CX69" i="3"/>
  <c r="BF71" i="3"/>
  <c r="AD73" i="3"/>
  <c r="J42" i="3"/>
  <c r="AW47" i="3"/>
  <c r="AE51" i="3"/>
  <c r="AM54" i="3"/>
  <c r="Y41" i="3"/>
  <c r="AK38" i="3"/>
  <c r="BO46" i="3"/>
  <c r="AK50" i="3"/>
  <c r="AV53" i="3"/>
  <c r="W39" i="3"/>
  <c r="AY46" i="3"/>
  <c r="CQ44" i="3"/>
  <c r="W47" i="3"/>
  <c r="BY51" i="3"/>
  <c r="CA55" i="3"/>
  <c r="CG58" i="3"/>
  <c r="BL61" i="3"/>
  <c r="BR64" i="3"/>
  <c r="BM67" i="3"/>
  <c r="BV69" i="3"/>
  <c r="AG47" i="3"/>
  <c r="U52" i="3"/>
  <c r="CE55" i="3"/>
  <c r="CM58" i="3"/>
  <c r="CS61" i="3"/>
  <c r="AU64" i="3"/>
  <c r="CG47" i="3"/>
  <c r="AX51" i="3"/>
  <c r="AU54" i="3"/>
  <c r="CS56" i="3"/>
  <c r="S59" i="3"/>
  <c r="AQ61" i="3"/>
  <c r="BN63" i="3"/>
  <c r="CK65" i="3"/>
  <c r="CN67" i="3"/>
  <c r="BF69" i="3"/>
  <c r="CM42" i="3"/>
  <c r="AI49" i="3"/>
  <c r="BK52" i="3"/>
  <c r="BG55" i="3"/>
  <c r="CC57" i="3"/>
  <c r="BM59" i="3"/>
  <c r="O61" i="3"/>
  <c r="BS62" i="3"/>
  <c r="G64" i="3"/>
  <c r="CU42" i="3"/>
  <c r="AO47" i="3"/>
  <c r="AO49" i="3"/>
  <c r="Q51" i="3"/>
  <c r="BO52" i="3"/>
  <c r="M54" i="3"/>
  <c r="BH55" i="3"/>
  <c r="BU56" i="3"/>
  <c r="CG57" i="3"/>
  <c r="CR58" i="3"/>
  <c r="F60" i="3"/>
  <c r="Q61" i="3"/>
  <c r="AC62" i="3"/>
  <c r="AP63" i="3"/>
  <c r="CZ36" i="3"/>
  <c r="W46" i="3"/>
  <c r="AW49" i="3"/>
  <c r="BQ53" i="3"/>
  <c r="O57" i="3"/>
  <c r="K60" i="3"/>
  <c r="E63" i="3"/>
  <c r="W65" i="3"/>
  <c r="BW66" i="3"/>
  <c r="CV67" i="3"/>
  <c r="I69" i="3"/>
  <c r="U70" i="3"/>
  <c r="O71" i="3"/>
  <c r="CW71" i="3"/>
  <c r="CG72" i="3"/>
  <c r="BO73" i="3"/>
  <c r="AQ74" i="3"/>
  <c r="N75" i="3"/>
  <c r="CI75" i="3"/>
  <c r="BG76" i="3"/>
  <c r="AB77" i="3"/>
  <c r="CN77" i="3"/>
  <c r="BB78" i="3"/>
  <c r="CA47" i="3"/>
  <c r="AU52" i="3"/>
  <c r="U56" i="3"/>
  <c r="O59" i="3"/>
  <c r="Q62" i="3"/>
  <c r="CA64" i="3"/>
  <c r="Z66" i="3"/>
  <c r="BK67" i="3"/>
  <c r="BY68" i="3"/>
  <c r="CJ69" i="3"/>
  <c r="CM70" i="3"/>
  <c r="BW71" i="3"/>
  <c r="BE72" i="3"/>
  <c r="AO73" i="3"/>
  <c r="T74" i="3"/>
  <c r="CO74" i="3"/>
  <c r="BM75" i="3"/>
  <c r="AJ76" i="3"/>
  <c r="G77" i="3"/>
  <c r="BT77" i="3"/>
  <c r="AH78" i="3"/>
  <c r="AO46" i="3"/>
  <c r="BE51" i="3"/>
  <c r="AY55" i="3"/>
  <c r="AU58" i="3"/>
  <c r="AU61" i="3"/>
  <c r="AM64" i="3"/>
  <c r="CP65" i="3"/>
  <c r="AK67" i="3"/>
  <c r="AW68" i="3"/>
  <c r="BI69" i="3"/>
  <c r="BS70" i="3"/>
  <c r="BB71" i="3"/>
  <c r="AL72" i="3"/>
  <c r="U73" i="3"/>
  <c r="DA73" i="3"/>
  <c r="BX74" i="3"/>
  <c r="AQ49" i="3"/>
  <c r="BM53" i="3"/>
  <c r="F57" i="3"/>
  <c r="G60" i="3"/>
  <c r="DA62" i="3"/>
  <c r="V65" i="3"/>
  <c r="BS66" i="3"/>
  <c r="CU67" i="3"/>
  <c r="H69" i="3"/>
  <c r="S70" i="3"/>
  <c r="N71" i="3"/>
  <c r="CV71" i="3"/>
  <c r="CE72" i="3"/>
  <c r="BN73" i="3"/>
  <c r="AP74" i="3"/>
  <c r="BB47" i="3"/>
  <c r="G56" i="3"/>
  <c r="DA61" i="3"/>
  <c r="S66" i="3"/>
  <c r="BS68" i="3"/>
  <c r="CI70" i="3"/>
  <c r="BB72" i="3"/>
  <c r="Q74" i="3"/>
  <c r="AJ75" i="3"/>
  <c r="AF76" i="3"/>
  <c r="I28" i="3"/>
  <c r="BL33" i="3"/>
  <c r="AE34" i="3"/>
  <c r="N42" i="3"/>
  <c r="AR39" i="3"/>
  <c r="CW37" i="3"/>
  <c r="CF54" i="3"/>
  <c r="CD65" i="3"/>
  <c r="BL51" i="3"/>
  <c r="AF63" i="3"/>
  <c r="AJ40" i="3"/>
  <c r="AZ39" i="3"/>
  <c r="AS38" i="3"/>
  <c r="BC38" i="3"/>
  <c r="CH47" i="3"/>
  <c r="CB54" i="3"/>
  <c r="V60" i="3"/>
  <c r="AX66" i="3"/>
  <c r="X71" i="3"/>
  <c r="AV75" i="3"/>
  <c r="AD42" i="3"/>
  <c r="AL50" i="3"/>
  <c r="F56" i="3"/>
  <c r="M62" i="3"/>
  <c r="CL67" i="3"/>
  <c r="AF70" i="3"/>
  <c r="DB71" i="3"/>
  <c r="BZ73" i="3"/>
  <c r="BG43" i="3"/>
  <c r="BI48" i="3"/>
  <c r="N52" i="3"/>
  <c r="CR54" i="3"/>
  <c r="BU43" i="3"/>
  <c r="CC41" i="3"/>
  <c r="AM47" i="3"/>
  <c r="Y51" i="3"/>
  <c r="AF54" i="3"/>
  <c r="AN41" i="3"/>
  <c r="BK36" i="3"/>
  <c r="AE46" i="3"/>
  <c r="S48" i="3"/>
  <c r="CK52" i="3"/>
  <c r="BJ56" i="3"/>
  <c r="AO59" i="3"/>
  <c r="AV62" i="3"/>
  <c r="BB65" i="3"/>
  <c r="F68" i="3"/>
  <c r="AJ70" i="3"/>
  <c r="CC48" i="3"/>
  <c r="CS52" i="3"/>
  <c r="BO56" i="3"/>
  <c r="BW59" i="3"/>
  <c r="AY62" i="3"/>
  <c r="BS38" i="3"/>
  <c r="BG48" i="3"/>
  <c r="DB51" i="3"/>
  <c r="DA54" i="3"/>
  <c r="AL57" i="3"/>
  <c r="BI59" i="3"/>
  <c r="CH61" i="3"/>
  <c r="F64" i="3"/>
  <c r="AE66" i="3"/>
  <c r="V68" i="3"/>
  <c r="CL69" i="3"/>
  <c r="BG45" i="3"/>
  <c r="M50" i="3"/>
  <c r="Q53" i="3"/>
  <c r="CW55" i="3"/>
  <c r="W58" i="3"/>
  <c r="E60" i="3"/>
  <c r="BE61" i="3"/>
  <c r="CU62" i="3"/>
  <c r="AK64" i="3"/>
  <c r="CS44" i="3"/>
  <c r="CO47" i="3"/>
  <c r="CK49" i="3"/>
  <c r="BA51" i="3"/>
  <c r="CY52" i="3"/>
  <c r="AY54" i="3"/>
  <c r="CL55" i="3"/>
  <c r="CW56" i="3"/>
  <c r="J58" i="3"/>
  <c r="W59" i="3"/>
  <c r="AI60" i="3"/>
  <c r="AT61" i="3"/>
  <c r="BF62" i="3"/>
  <c r="BQ63" i="3"/>
  <c r="BR40" i="3"/>
  <c r="R41" i="3"/>
  <c r="BS50" i="3"/>
  <c r="BU54" i="3"/>
  <c r="CK57" i="3"/>
  <c r="CF60" i="3"/>
  <c r="CG63" i="3"/>
  <c r="BK65" i="3"/>
  <c r="J67" i="3"/>
  <c r="Y68" i="3"/>
  <c r="AM69" i="3"/>
  <c r="AX70" i="3"/>
  <c r="AK71" i="3"/>
  <c r="U72" i="3"/>
  <c r="DA72" i="3"/>
  <c r="CK73" i="3"/>
  <c r="BI74" i="3"/>
  <c r="AG75" i="3"/>
  <c r="DB75" i="3"/>
  <c r="BY76" i="3"/>
  <c r="AR77" i="3"/>
  <c r="F78" i="3"/>
  <c r="BR78" i="3"/>
  <c r="S49" i="3"/>
  <c r="AU53" i="3"/>
  <c r="CP56" i="3"/>
  <c r="CS59" i="3"/>
  <c r="CM62" i="3"/>
  <c r="O65" i="3"/>
  <c r="BM66" i="3"/>
  <c r="CO67" i="3"/>
  <c r="CZ68" i="3"/>
  <c r="M70" i="3"/>
  <c r="K71" i="3"/>
  <c r="CQ71" i="3"/>
  <c r="CA72" i="3"/>
  <c r="BK73" i="3"/>
  <c r="AM74" i="3"/>
  <c r="J75" i="3"/>
  <c r="CE75" i="3"/>
  <c r="BB76" i="3"/>
  <c r="X77" i="3"/>
  <c r="CJ77" i="3"/>
  <c r="AX78" i="3"/>
  <c r="CQ47" i="3"/>
  <c r="BB52" i="3"/>
  <c r="V56" i="3"/>
  <c r="Y59" i="3"/>
  <c r="S62" i="3"/>
  <c r="CC64" i="3"/>
  <c r="AA66" i="3"/>
  <c r="BO67" i="3"/>
  <c r="BZ68" i="3"/>
  <c r="CK69" i="3"/>
  <c r="CN70" i="3"/>
  <c r="BX71" i="3"/>
  <c r="BG72" i="3"/>
  <c r="AP73" i="3"/>
  <c r="U74" i="3"/>
  <c r="H40" i="3"/>
  <c r="BO50" i="3"/>
  <c r="BK54" i="3"/>
  <c r="CI57" i="3"/>
  <c r="J33" i="3"/>
  <c r="AO27" i="3"/>
  <c r="AX43" i="3"/>
  <c r="Z42" i="3"/>
  <c r="CI40" i="3"/>
  <c r="BZ55" i="3"/>
  <c r="V35" i="3"/>
  <c r="AP52" i="3"/>
  <c r="AH64" i="3"/>
  <c r="T42" i="3"/>
  <c r="BX40" i="3"/>
  <c r="CX39" i="3"/>
  <c r="CB40" i="3"/>
  <c r="BQ48" i="3"/>
  <c r="T55" i="3"/>
  <c r="AV61" i="3"/>
  <c r="CO66" i="3"/>
  <c r="BT71" i="3"/>
  <c r="Z76" i="3"/>
  <c r="N43" i="3"/>
  <c r="DB50" i="3"/>
  <c r="K57" i="3"/>
  <c r="BY62" i="3"/>
  <c r="AB68" i="3"/>
  <c r="BL70" i="3"/>
  <c r="T72" i="3"/>
  <c r="CP73" i="3"/>
  <c r="CU44" i="3"/>
  <c r="CU48" i="3"/>
  <c r="AR52" i="3"/>
  <c r="AX55" i="3"/>
  <c r="AY44" i="3"/>
  <c r="BS42" i="3"/>
  <c r="O48" i="3"/>
  <c r="AZ51" i="3"/>
  <c r="BG54" i="3"/>
  <c r="M43" i="3"/>
  <c r="BK38" i="3"/>
  <c r="BR46" i="3"/>
  <c r="T49" i="3"/>
  <c r="Y53" i="3"/>
  <c r="CM56" i="3"/>
  <c r="CT59" i="3"/>
  <c r="BW62" i="3"/>
  <c r="CE65" i="3"/>
  <c r="AV68" i="3"/>
  <c r="BF70" i="3"/>
  <c r="AE49" i="3"/>
  <c r="BS53" i="3"/>
  <c r="CQ56" i="3"/>
  <c r="CW59" i="3"/>
  <c r="I63" i="3"/>
  <c r="CG42" i="3"/>
  <c r="AG49" i="3"/>
  <c r="BI52" i="3"/>
  <c r="BF55" i="3"/>
  <c r="CB57" i="3"/>
  <c r="DA59" i="3"/>
  <c r="Z62" i="3"/>
  <c r="AW64" i="3"/>
  <c r="BU66" i="3"/>
  <c r="BB68" i="3"/>
  <c r="T70" i="3"/>
  <c r="CM46" i="3"/>
  <c r="CA50" i="3"/>
  <c r="BU53" i="3"/>
  <c r="AQ56" i="3"/>
  <c r="BM58" i="3"/>
  <c r="AE60" i="3"/>
  <c r="BU61" i="3"/>
  <c r="K63" i="3"/>
  <c r="BI33" i="3"/>
  <c r="BM45" i="3"/>
  <c r="Q48" i="3"/>
  <c r="N50" i="3"/>
  <c r="BU51" i="3"/>
  <c r="U53" i="3"/>
  <c r="BS54" i="3"/>
  <c r="CY55" i="3"/>
  <c r="N57" i="3"/>
  <c r="Y58" i="3"/>
  <c r="AJ59" i="3"/>
  <c r="AW60" i="3"/>
  <c r="BI61" i="3"/>
  <c r="BT62" i="3"/>
  <c r="CF63" i="3"/>
  <c r="R42" i="3"/>
  <c r="Y45" i="3"/>
  <c r="U51" i="3"/>
  <c r="Q55" i="3"/>
  <c r="AA58" i="3"/>
  <c r="W61" i="3"/>
  <c r="Q64" i="3"/>
  <c r="CC65" i="3"/>
  <c r="AC67" i="3"/>
  <c r="AN68" i="3"/>
  <c r="AY69" i="3"/>
  <c r="BM70" i="3"/>
  <c r="AU71" i="3"/>
  <c r="AE72" i="3"/>
  <c r="O73" i="3"/>
  <c r="CU73" i="3"/>
  <c r="BS74" i="3"/>
  <c r="AP75" i="3"/>
  <c r="M76" i="3"/>
  <c r="CH76" i="3"/>
  <c r="AZ77" i="3"/>
  <c r="N78" i="3"/>
  <c r="BZ78" i="3"/>
  <c r="BX49" i="3"/>
  <c r="CW53" i="3"/>
  <c r="AG57" i="3"/>
  <c r="AB60" i="3"/>
  <c r="AC63" i="3"/>
  <c r="AG65" i="3"/>
  <c r="CE66" i="3"/>
  <c r="E68" i="3"/>
  <c r="Q69" i="3"/>
  <c r="AB70" i="3"/>
  <c r="U71" i="3"/>
  <c r="E72" i="3"/>
  <c r="CK72" i="3"/>
  <c r="BU73" i="3"/>
  <c r="AV74" i="3"/>
  <c r="S75" i="3"/>
  <c r="CN75" i="3"/>
  <c r="BK76" i="3"/>
  <c r="AF77" i="3"/>
  <c r="CR77" i="3"/>
  <c r="BF78" i="3"/>
  <c r="AY48" i="3"/>
  <c r="E53" i="3"/>
  <c r="BK56" i="3"/>
  <c r="BF59" i="3"/>
  <c r="BG62" i="3"/>
  <c r="CW64" i="3"/>
  <c r="AV66" i="3"/>
  <c r="CA67" i="3"/>
  <c r="CO68" i="3"/>
  <c r="CZ69" i="3"/>
  <c r="CY70" i="3"/>
  <c r="CH71" i="3"/>
  <c r="BR72" i="3"/>
  <c r="BA73" i="3"/>
  <c r="AE74" i="3"/>
  <c r="AP44" i="3"/>
  <c r="S51" i="3"/>
  <c r="M55" i="3"/>
  <c r="R58" i="3"/>
  <c r="U61" i="3"/>
  <c r="O64" i="3"/>
  <c r="CA65" i="3"/>
  <c r="AA67" i="3"/>
  <c r="AM68" i="3"/>
  <c r="AX69" i="3"/>
  <c r="BI70" i="3"/>
  <c r="AT71" i="3"/>
  <c r="AD72" i="3"/>
  <c r="M73" i="3"/>
  <c r="CT73" i="3"/>
  <c r="BQ74" i="3"/>
  <c r="AA51" i="3"/>
  <c r="AE58" i="3"/>
  <c r="AA64" i="3"/>
  <c r="AD67" i="3"/>
  <c r="BC69" i="3"/>
  <c r="AW71" i="3"/>
  <c r="P73" i="3"/>
  <c r="BT74" i="3"/>
  <c r="BU75" i="3"/>
  <c r="BQ76" i="3"/>
  <c r="DA36" i="3"/>
  <c r="BK39" i="3"/>
  <c r="BX44" i="3"/>
  <c r="AZ43" i="3"/>
  <c r="M44" i="3"/>
  <c r="CZ56" i="3"/>
  <c r="AE38" i="3"/>
  <c r="CP54" i="3"/>
  <c r="CT64" i="3"/>
  <c r="E43" i="3"/>
  <c r="AZ42" i="3"/>
  <c r="N41" i="3"/>
  <c r="CN41" i="3"/>
  <c r="F50" i="3"/>
  <c r="CF55" i="3"/>
  <c r="CM61" i="3"/>
  <c r="CR67" i="3"/>
  <c r="CZ71" i="3"/>
  <c r="BV76" i="3"/>
  <c r="BA44" i="3"/>
  <c r="BP51" i="3"/>
  <c r="BW57" i="3"/>
  <c r="CD63" i="3"/>
  <c r="AZ68" i="3"/>
  <c r="CB70" i="3"/>
  <c r="AZ72" i="3"/>
  <c r="BL31" i="3"/>
  <c r="BC45" i="3"/>
  <c r="BV49" i="3"/>
  <c r="BS52" i="3"/>
  <c r="BE32" i="3"/>
  <c r="BO45" i="3"/>
  <c r="AS43" i="3"/>
  <c r="AX48" i="3"/>
  <c r="G52" i="3"/>
  <c r="CJ54" i="3"/>
  <c r="CI43" i="3"/>
  <c r="CV40" i="3"/>
  <c r="AU34" i="3"/>
  <c r="BU49" i="3"/>
  <c r="CX53" i="3"/>
  <c r="P57" i="3"/>
  <c r="W60" i="3"/>
  <c r="AE63" i="3"/>
  <c r="I66" i="3"/>
  <c r="BR68" i="3"/>
  <c r="M40" i="3"/>
  <c r="BY49" i="3"/>
  <c r="G54" i="3"/>
  <c r="AW57" i="3"/>
  <c r="AC60" i="3"/>
  <c r="AI63" i="3"/>
  <c r="BW44" i="3"/>
  <c r="CG49" i="3"/>
  <c r="CU52" i="3"/>
  <c r="CG55" i="3"/>
  <c r="H58" i="3"/>
  <c r="AD60" i="3"/>
  <c r="BC62" i="3"/>
  <c r="BZ64" i="3"/>
  <c r="CW66" i="3"/>
  <c r="BW68" i="3"/>
  <c r="AP70" i="3"/>
  <c r="AK47" i="3"/>
  <c r="M51" i="3"/>
  <c r="K54" i="3"/>
  <c r="BS56" i="3"/>
  <c r="CQ58" i="3"/>
  <c r="AU60" i="3"/>
  <c r="CI61" i="3"/>
  <c r="AO63" i="3"/>
  <c r="BO36" i="3"/>
  <c r="U46" i="3"/>
  <c r="AM48" i="3"/>
  <c r="AM50" i="3"/>
  <c r="CN51" i="3"/>
  <c r="AM53" i="3"/>
  <c r="CK54" i="3"/>
  <c r="O56" i="3"/>
  <c r="AA57" i="3"/>
  <c r="AN58" i="3"/>
  <c r="AY59" i="3"/>
  <c r="BJ60" i="3"/>
  <c r="BW61" i="3"/>
  <c r="CI62" i="3"/>
  <c r="CT63" i="3"/>
  <c r="P43" i="3"/>
  <c r="CC46" i="3"/>
  <c r="BW51" i="3"/>
  <c r="BO55" i="3"/>
  <c r="BI58" i="3"/>
  <c r="BK61" i="3"/>
  <c r="AY64" i="3"/>
  <c r="CW65" i="3"/>
  <c r="AQ67" i="3"/>
  <c r="BC68" i="3"/>
  <c r="BN69" i="3"/>
  <c r="BW70" i="3"/>
  <c r="BG71" i="3"/>
  <c r="AO72" i="3"/>
  <c r="Y73" i="3"/>
  <c r="G74" i="3"/>
  <c r="CB74" i="3"/>
  <c r="AY75" i="3"/>
  <c r="V76" i="3"/>
  <c r="CQ76" i="3"/>
  <c r="BH77" i="3"/>
  <c r="V78" i="3"/>
  <c r="CK37" i="3"/>
  <c r="AU50" i="3"/>
  <c r="AP54" i="3"/>
  <c r="BS57" i="3"/>
  <c r="BQ60" i="3"/>
  <c r="BK63" i="3"/>
  <c r="BA65" i="3"/>
  <c r="CY66" i="3"/>
  <c r="S68" i="3"/>
  <c r="AE69" i="3"/>
  <c r="AQ70" i="3"/>
  <c r="AE71" i="3"/>
  <c r="O72" i="3"/>
  <c r="CW72" i="3"/>
  <c r="CE73" i="3"/>
  <c r="BE74" i="3"/>
  <c r="AB75" i="3"/>
  <c r="CW75" i="3"/>
  <c r="BT76" i="3"/>
  <c r="AN77" i="3"/>
  <c r="CZ77" i="3"/>
  <c r="BN78" i="3"/>
  <c r="U49" i="3"/>
  <c r="AW53" i="3"/>
  <c r="CY56" i="3"/>
  <c r="CU59" i="3"/>
  <c r="CO62" i="3"/>
  <c r="Q65" i="3"/>
  <c r="BO66" i="3"/>
  <c r="CP67" i="3"/>
  <c r="DA68" i="3"/>
  <c r="Q70" i="3"/>
  <c r="L71" i="3"/>
  <c r="CS71" i="3"/>
  <c r="CB72" i="3"/>
  <c r="BL73" i="3"/>
  <c r="AN74" i="3"/>
  <c r="CA46" i="3"/>
  <c r="BK51" i="3"/>
  <c r="BI55" i="3"/>
  <c r="BG58" i="3"/>
  <c r="BB61" i="3"/>
  <c r="AT64" i="3"/>
  <c r="CS65" i="3"/>
  <c r="AO67" i="3"/>
  <c r="BA68" i="3"/>
  <c r="BM69" i="3"/>
  <c r="BV70" i="3"/>
  <c r="BE71" i="3"/>
  <c r="AN72" i="3"/>
  <c r="X73" i="3"/>
  <c r="E74" i="3"/>
  <c r="CA74" i="3"/>
  <c r="AE52" i="3"/>
  <c r="CZ58" i="3"/>
  <c r="BS64" i="3"/>
  <c r="BG67" i="3"/>
  <c r="CD69" i="3"/>
  <c r="BR71" i="3"/>
  <c r="AK73" i="3"/>
  <c r="CL74" i="3"/>
  <c r="CG75" i="3"/>
  <c r="BE27" i="3"/>
  <c r="AD36" i="3"/>
  <c r="BF61" i="3"/>
  <c r="CH66" i="3"/>
  <c r="AQ34" i="3"/>
  <c r="AW52" i="3"/>
  <c r="Z68" i="3"/>
  <c r="V41" i="3"/>
  <c r="DB59" i="3"/>
  <c r="CR70" i="3"/>
  <c r="CI42" i="3"/>
  <c r="CE53" i="3"/>
  <c r="CG44" i="3"/>
  <c r="BY53" i="3"/>
  <c r="AA44" i="3"/>
  <c r="AI54" i="3"/>
  <c r="R62" i="3"/>
  <c r="BA69" i="3"/>
  <c r="AQ54" i="3"/>
  <c r="Y62" i="3"/>
  <c r="K51" i="3"/>
  <c r="AI58" i="3"/>
  <c r="CQ63" i="3"/>
  <c r="AK69" i="3"/>
  <c r="AY51" i="3"/>
  <c r="I58" i="3"/>
  <c r="BE62" i="3"/>
  <c r="BI46" i="3"/>
  <c r="AI51" i="3"/>
  <c r="AS55" i="3"/>
  <c r="BA58" i="3"/>
  <c r="AF61" i="3"/>
  <c r="BO33" i="3"/>
  <c r="S52" i="3"/>
  <c r="AY60" i="3"/>
  <c r="BD66" i="3"/>
  <c r="CC69" i="3"/>
  <c r="I72" i="3"/>
  <c r="AH74" i="3"/>
  <c r="AE76" i="3"/>
  <c r="CV77" i="3"/>
  <c r="CU51" i="3"/>
  <c r="E61" i="3"/>
  <c r="AU66" i="3"/>
  <c r="BU69" i="3"/>
  <c r="Y72" i="3"/>
  <c r="AC74" i="3"/>
  <c r="AA76" i="3"/>
  <c r="J78" i="3"/>
  <c r="CW51" i="3"/>
  <c r="I61" i="3"/>
  <c r="CI66" i="3"/>
  <c r="BW69" i="3"/>
  <c r="AA72" i="3"/>
  <c r="AW74" i="3"/>
  <c r="O54" i="3"/>
  <c r="CQ61" i="3"/>
  <c r="O66" i="3"/>
  <c r="BO68" i="3"/>
  <c r="CF70" i="3"/>
  <c r="AY72" i="3"/>
  <c r="O74" i="3"/>
  <c r="AC53" i="3"/>
  <c r="H65" i="3"/>
  <c r="I70" i="3"/>
  <c r="BF73" i="3"/>
  <c r="CT75" i="3"/>
  <c r="AK77" i="3"/>
  <c r="T78" i="3"/>
  <c r="CU78" i="3"/>
  <c r="BI79" i="3"/>
  <c r="W80" i="3"/>
  <c r="CI80" i="3"/>
  <c r="AW81" i="3"/>
  <c r="K82" i="3"/>
  <c r="BW82" i="3"/>
  <c r="AK83" i="3"/>
  <c r="CW83" i="3"/>
  <c r="BK84" i="3"/>
  <c r="Y85" i="3"/>
  <c r="CK85" i="3"/>
  <c r="AY86" i="3"/>
  <c r="M87" i="3"/>
  <c r="BY87" i="3"/>
  <c r="AM88" i="3"/>
  <c r="CY88" i="3"/>
  <c r="BM89" i="3"/>
  <c r="AA90" i="3"/>
  <c r="CM90" i="3"/>
  <c r="BA91" i="3"/>
  <c r="O92" i="3"/>
  <c r="CA92" i="3"/>
  <c r="AO93" i="3"/>
  <c r="DA93" i="3"/>
  <c r="BO94" i="3"/>
  <c r="AC95" i="3"/>
  <c r="CO95" i="3"/>
  <c r="BC96" i="3"/>
  <c r="Q97" i="3"/>
  <c r="CC97" i="3"/>
  <c r="AI52" i="3"/>
  <c r="K59" i="3"/>
  <c r="BW64" i="3"/>
  <c r="BI67" i="3"/>
  <c r="CE69" i="3"/>
  <c r="BS71" i="3"/>
  <c r="AM73" i="3"/>
  <c r="AP51" i="3"/>
  <c r="AO58" i="3"/>
  <c r="AE64" i="3"/>
  <c r="AI67" i="3"/>
  <c r="BE69" i="3"/>
  <c r="BP39" i="3"/>
  <c r="BE54" i="3"/>
  <c r="CA60" i="3"/>
  <c r="BE65" i="3"/>
  <c r="W68" i="3"/>
  <c r="AS70" i="3"/>
  <c r="AY49" i="3"/>
  <c r="Q57" i="3"/>
  <c r="M63" i="3"/>
  <c r="BY66" i="3"/>
  <c r="K69" i="3"/>
  <c r="Q71" i="3"/>
  <c r="CH72" i="3"/>
  <c r="AR74" i="3"/>
  <c r="BB75" i="3"/>
  <c r="AY76" i="3"/>
  <c r="AP77" i="3"/>
  <c r="Y78" i="3"/>
  <c r="CY78" i="3"/>
  <c r="BM79" i="3"/>
  <c r="AA80" i="3"/>
  <c r="CM80" i="3"/>
  <c r="BA81" i="3"/>
  <c r="O82" i="3"/>
  <c r="CA82" i="3"/>
  <c r="AO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CI52" i="3"/>
  <c r="AR59" i="3"/>
  <c r="CO64" i="3"/>
  <c r="BW67" i="3"/>
  <c r="CT69" i="3"/>
  <c r="CE71" i="3"/>
  <c r="AW73" i="3"/>
  <c r="CS74" i="3"/>
  <c r="CO75" i="3"/>
  <c r="CJ76" i="3"/>
  <c r="BW77" i="3"/>
  <c r="BG78" i="3"/>
  <c r="Z79" i="3"/>
  <c r="CL79" i="3"/>
  <c r="AZ80" i="3"/>
  <c r="AQ28" i="3"/>
  <c r="BZ44" i="3"/>
  <c r="CJ64" i="3"/>
  <c r="DA31" i="3"/>
  <c r="CE42" i="3"/>
  <c r="BB53" i="3"/>
  <c r="AZ69" i="3"/>
  <c r="AJ45" i="3"/>
  <c r="BT61" i="3"/>
  <c r="AP71" i="3"/>
  <c r="CV45" i="3"/>
  <c r="BN54" i="3"/>
  <c r="CM45" i="3"/>
  <c r="AQ55" i="3"/>
  <c r="AW45" i="3"/>
  <c r="AW55" i="3"/>
  <c r="BG63" i="3"/>
  <c r="O70" i="3"/>
  <c r="BE55" i="3"/>
  <c r="BM63" i="3"/>
  <c r="CG51" i="3"/>
  <c r="CO58" i="3"/>
  <c r="E65" i="3"/>
  <c r="CB69" i="3"/>
  <c r="Y52" i="3"/>
  <c r="U59" i="3"/>
  <c r="CE62" i="3"/>
  <c r="O47" i="3"/>
  <c r="K52" i="3"/>
  <c r="BW55" i="3"/>
  <c r="CD58" i="3"/>
  <c r="CJ61" i="3"/>
  <c r="AT39" i="3"/>
  <c r="W53" i="3"/>
  <c r="CR61" i="3"/>
  <c r="CM66" i="3"/>
  <c r="G70" i="3"/>
  <c r="BA72" i="3"/>
  <c r="AZ74" i="3"/>
  <c r="AW76" i="3"/>
  <c r="AD78" i="3"/>
  <c r="CQ52" i="3"/>
  <c r="CA61" i="3"/>
  <c r="S67" i="3"/>
  <c r="CY69" i="3"/>
  <c r="AU72" i="3"/>
  <c r="BN74" i="3"/>
  <c r="AS76" i="3"/>
  <c r="Z78" i="3"/>
  <c r="CY53" i="3"/>
  <c r="CC61" i="3"/>
  <c r="U67" i="3"/>
  <c r="AC70" i="3"/>
  <c r="AV72" i="3"/>
  <c r="BO74" i="3"/>
  <c r="CS55" i="3"/>
  <c r="BM62" i="3"/>
  <c r="BC66" i="3"/>
  <c r="CQ68" i="3"/>
  <c r="DB70" i="3"/>
  <c r="BT72" i="3"/>
  <c r="AG74" i="3"/>
  <c r="AA55" i="3"/>
  <c r="CG65" i="3"/>
  <c r="BN70" i="3"/>
  <c r="CW73" i="3"/>
  <c r="T76" i="3"/>
  <c r="AU77" i="3"/>
  <c r="AE78" i="3"/>
  <c r="E79" i="3"/>
  <c r="BQ79" i="3"/>
  <c r="AE80" i="3"/>
  <c r="T23" i="3"/>
  <c r="V48" i="3"/>
  <c r="DB40" i="3"/>
  <c r="E39" i="3"/>
  <c r="S44" i="3"/>
  <c r="CK56" i="3"/>
  <c r="AT70" i="3"/>
  <c r="BI47" i="3"/>
  <c r="AR64" i="3"/>
  <c r="CL71" i="3"/>
  <c r="K47" i="3"/>
  <c r="CX34" i="3"/>
  <c r="CY46" i="3"/>
  <c r="AK35" i="3"/>
  <c r="S42" i="3"/>
  <c r="E56" i="3"/>
  <c r="AQ64" i="3"/>
  <c r="BI42" i="3"/>
  <c r="AM56" i="3"/>
  <c r="S64" i="3"/>
  <c r="AK53" i="3"/>
  <c r="AU59" i="3"/>
  <c r="BJ65" i="3"/>
  <c r="BK70" i="3"/>
  <c r="CW52" i="3"/>
  <c r="AW59" i="3"/>
  <c r="BO63" i="3"/>
  <c r="BM47" i="3"/>
  <c r="AT52" i="3"/>
  <c r="AD56" i="3"/>
  <c r="I59" i="3"/>
  <c r="P62" i="3"/>
  <c r="I44" i="3"/>
  <c r="U54" i="3"/>
  <c r="BU62" i="3"/>
  <c r="BE67" i="3"/>
  <c r="AI70" i="3"/>
  <c r="BU72" i="3"/>
  <c r="CK74" i="3"/>
  <c r="BP76" i="3"/>
  <c r="AT78" i="3"/>
  <c r="CS54" i="3"/>
  <c r="AX62" i="3"/>
  <c r="AY67" i="3"/>
  <c r="BE70" i="3"/>
  <c r="BQ72" i="3"/>
  <c r="CF74" i="3"/>
  <c r="CC76" i="3"/>
  <c r="AP78" i="3"/>
  <c r="CT54" i="3"/>
  <c r="AG63" i="3"/>
  <c r="AZ67" i="3"/>
  <c r="BG70" i="3"/>
  <c r="CM72" i="3"/>
  <c r="CG74" i="3"/>
  <c r="BW56" i="3"/>
  <c r="AQ63" i="3"/>
  <c r="CL66" i="3"/>
  <c r="W69" i="3"/>
  <c r="Y71" i="3"/>
  <c r="CP72" i="3"/>
  <c r="AY74" i="3"/>
  <c r="CA56" i="3"/>
  <c r="BE66" i="3"/>
  <c r="F71" i="3"/>
  <c r="AI74" i="3"/>
  <c r="AR76" i="3"/>
  <c r="BF77" i="3"/>
  <c r="AO78" i="3"/>
  <c r="M79" i="3"/>
  <c r="BY79" i="3"/>
  <c r="AM80" i="3"/>
  <c r="CY80" i="3"/>
  <c r="BM81" i="3"/>
  <c r="AA82" i="3"/>
  <c r="CM82" i="3"/>
  <c r="BA83" i="3"/>
  <c r="O84" i="3"/>
  <c r="CA84" i="3"/>
  <c r="AO85" i="3"/>
  <c r="DA85" i="3"/>
  <c r="BO86" i="3"/>
  <c r="AC87" i="3"/>
  <c r="CO87" i="3"/>
  <c r="BC88" i="3"/>
  <c r="Q89" i="3"/>
  <c r="CC89" i="3"/>
  <c r="AQ90" i="3"/>
  <c r="E91" i="3"/>
  <c r="BQ91" i="3"/>
  <c r="AE92" i="3"/>
  <c r="CQ92" i="3"/>
  <c r="BE93" i="3"/>
  <c r="S94" i="3"/>
  <c r="CE94" i="3"/>
  <c r="AS95" i="3"/>
  <c r="G96" i="3"/>
  <c r="BS96" i="3"/>
  <c r="AG97" i="3"/>
  <c r="BQ34" i="3"/>
  <c r="AH54" i="3"/>
  <c r="BC60" i="3"/>
  <c r="AW65" i="3"/>
  <c r="O68" i="3"/>
  <c r="AM70" i="3"/>
  <c r="M72" i="3"/>
  <c r="CC73" i="3"/>
  <c r="AO53" i="3"/>
  <c r="CI59" i="3"/>
  <c r="M65" i="3"/>
  <c r="CM67" i="3"/>
  <c r="L70" i="3"/>
  <c r="CW47" i="3"/>
  <c r="AE56" i="3"/>
  <c r="W62" i="3"/>
  <c r="AG66" i="3"/>
  <c r="CA68" i="3"/>
  <c r="CO70" i="3"/>
  <c r="CC51" i="3"/>
  <c r="BS58" i="3"/>
  <c r="BA64" i="3"/>
  <c r="AS67" i="3"/>
  <c r="BO69" i="3"/>
  <c r="BH71" i="3"/>
  <c r="Z73" i="3"/>
  <c r="CC74" i="3"/>
  <c r="CA75" i="3"/>
  <c r="BW76" i="3"/>
  <c r="BK77" i="3"/>
  <c r="AU78" i="3"/>
  <c r="Q79" i="3"/>
  <c r="CC79" i="3"/>
  <c r="AQ80" i="3"/>
  <c r="E81" i="3"/>
  <c r="BQ81" i="3"/>
  <c r="AE82" i="3"/>
  <c r="CQ82" i="3"/>
  <c r="BE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AS42" i="3"/>
  <c r="CA54" i="3"/>
  <c r="CQ60" i="3"/>
  <c r="BM65" i="3"/>
  <c r="AD68" i="3"/>
  <c r="BA70" i="3"/>
  <c r="W72" i="3"/>
  <c r="CM73" i="3"/>
  <c r="T75" i="3"/>
  <c r="O76" i="3"/>
  <c r="J77" i="3"/>
  <c r="CS77" i="3"/>
  <c r="CB78" i="3"/>
  <c r="AP79" i="3"/>
  <c r="DB79" i="3"/>
  <c r="U42" i="3"/>
  <c r="CF34" i="3"/>
  <c r="BV45" i="3"/>
  <c r="BI43" i="3"/>
  <c r="M36" i="3"/>
  <c r="M58" i="3"/>
  <c r="CT72" i="3"/>
  <c r="CW48" i="3"/>
  <c r="J66" i="3"/>
  <c r="BP72" i="3"/>
  <c r="W48" i="3"/>
  <c r="AD40" i="3"/>
  <c r="CL48" i="3"/>
  <c r="AR40" i="3"/>
  <c r="CG45" i="3"/>
  <c r="BU57" i="3"/>
  <c r="CV64" i="3"/>
  <c r="CE46" i="3"/>
  <c r="CA57" i="3"/>
  <c r="CN35" i="3"/>
  <c r="I54" i="3"/>
  <c r="BH60" i="3"/>
  <c r="P66" i="3"/>
  <c r="BA40" i="3"/>
  <c r="AW54" i="3"/>
  <c r="BY59" i="3"/>
  <c r="CS63" i="3"/>
  <c r="BM48" i="3"/>
  <c r="CG52" i="3"/>
  <c r="BG56" i="3"/>
  <c r="BN59" i="3"/>
  <c r="AQ62" i="3"/>
  <c r="CC45" i="3"/>
  <c r="DA55" i="3"/>
  <c r="AS63" i="3"/>
  <c r="CG67" i="3"/>
  <c r="CG70" i="3"/>
  <c r="CQ72" i="3"/>
  <c r="E75" i="3"/>
  <c r="CZ76" i="3"/>
  <c r="BJ78" i="3"/>
  <c r="CD55" i="3"/>
  <c r="DA63" i="3"/>
  <c r="BZ67" i="3"/>
  <c r="CC70" i="3"/>
  <c r="I73" i="3"/>
  <c r="CY74" i="3"/>
  <c r="CV76" i="3"/>
  <c r="BV78" i="3"/>
  <c r="CM55" i="3"/>
  <c r="DB63" i="3"/>
  <c r="G68" i="3"/>
  <c r="CD70" i="3"/>
  <c r="J73" i="3"/>
  <c r="AS47" i="3"/>
  <c r="AU57" i="3"/>
  <c r="BX63" i="3"/>
  <c r="I67" i="3"/>
  <c r="AI69" i="3"/>
  <c r="AJ71" i="3"/>
  <c r="CZ72" i="3"/>
  <c r="BH74" i="3"/>
  <c r="BE57" i="3"/>
  <c r="CS66" i="3"/>
  <c r="AB71" i="3"/>
  <c r="BA74" i="3"/>
  <c r="BD76" i="3"/>
  <c r="BQ77" i="3"/>
  <c r="AZ78" i="3"/>
  <c r="U79" i="3"/>
  <c r="CG79" i="3"/>
  <c r="AU80" i="3"/>
  <c r="BA41" i="3"/>
  <c r="CD45" i="3"/>
  <c r="AG50" i="3"/>
  <c r="AW21" i="3"/>
  <c r="CF42" i="3"/>
  <c r="CD59" i="3"/>
  <c r="BX73" i="3"/>
  <c r="BU52" i="3"/>
  <c r="O67" i="3"/>
  <c r="N73" i="3"/>
  <c r="G50" i="3"/>
  <c r="CY42" i="3"/>
  <c r="CW49" i="3"/>
  <c r="BE44" i="3"/>
  <c r="BU47" i="3"/>
  <c r="AC58" i="3"/>
  <c r="BN66" i="3"/>
  <c r="CC47" i="3"/>
  <c r="BK58" i="3"/>
  <c r="E46" i="3"/>
  <c r="CG54" i="3"/>
  <c r="N61" i="3"/>
  <c r="AB67" i="3"/>
  <c r="CC44" i="3"/>
  <c r="Y55" i="3"/>
  <c r="BI60" i="3"/>
  <c r="W64" i="3"/>
  <c r="M49" i="3"/>
  <c r="BG53" i="3"/>
  <c r="CH56" i="3"/>
  <c r="CO59" i="3"/>
  <c r="CW62" i="3"/>
  <c r="CQ26" i="3"/>
  <c r="BY56" i="3"/>
  <c r="BQ64" i="3"/>
  <c r="M68" i="3"/>
  <c r="E71" i="3"/>
  <c r="AI73" i="3"/>
  <c r="W75" i="3"/>
  <c r="T77" i="3"/>
  <c r="AE43" i="3"/>
  <c r="BI56" i="3"/>
  <c r="BH64" i="3"/>
  <c r="AG68" i="3"/>
  <c r="CW70" i="3"/>
  <c r="AE73" i="3"/>
  <c r="AK75" i="3"/>
  <c r="P77" i="3"/>
  <c r="BE43" i="3"/>
  <c r="AI57" i="3"/>
  <c r="BI64" i="3"/>
  <c r="AI68" i="3"/>
  <c r="V71" i="3"/>
  <c r="AF73" i="3"/>
  <c r="BW48" i="3"/>
  <c r="CS58" i="3"/>
  <c r="BP64" i="3"/>
  <c r="BC67" i="3"/>
  <c r="CA69" i="3"/>
  <c r="BP71" i="3"/>
  <c r="AH73" i="3"/>
  <c r="CJ74" i="3"/>
  <c r="CC59" i="3"/>
  <c r="CI67" i="3"/>
  <c r="CN71" i="3"/>
  <c r="CW74" i="3"/>
  <c r="CB76" i="3"/>
  <c r="CA77" i="3"/>
  <c r="BK78" i="3"/>
  <c r="AC79" i="3"/>
  <c r="CO79" i="3"/>
  <c r="BC80" i="3"/>
  <c r="Q81" i="3"/>
  <c r="CC81" i="3"/>
  <c r="AQ82" i="3"/>
  <c r="E83" i="3"/>
  <c r="BQ83" i="3"/>
  <c r="AE84" i="3"/>
  <c r="CQ84" i="3"/>
  <c r="BE85" i="3"/>
  <c r="S86" i="3"/>
  <c r="CE86" i="3"/>
  <c r="AS87" i="3"/>
  <c r="G88" i="3"/>
  <c r="BS88" i="3"/>
  <c r="AG89" i="3"/>
  <c r="CS89" i="3"/>
  <c r="BG90" i="3"/>
  <c r="U91" i="3"/>
  <c r="CG91" i="3"/>
  <c r="AU92" i="3"/>
  <c r="I93" i="3"/>
  <c r="BU93" i="3"/>
  <c r="AI94" i="3"/>
  <c r="CU94" i="3"/>
  <c r="BI95" i="3"/>
  <c r="W96" i="3"/>
  <c r="CI96" i="3"/>
  <c r="AW97" i="3"/>
  <c r="BQ47" i="3"/>
  <c r="I56" i="3"/>
  <c r="G62" i="3"/>
  <c r="W66" i="3"/>
  <c r="BT68" i="3"/>
  <c r="CK70" i="3"/>
  <c r="BC72" i="3"/>
  <c r="CU45" i="3"/>
  <c r="AI55" i="3"/>
  <c r="AK61" i="3"/>
  <c r="CI65" i="3"/>
  <c r="AT68" i="3"/>
  <c r="BP70" i="3"/>
  <c r="BM50" i="3"/>
  <c r="BZ57" i="3"/>
  <c r="BW63" i="3"/>
  <c r="E67" i="3"/>
  <c r="AH69" i="3"/>
  <c r="AI71" i="3"/>
  <c r="CB53" i="3"/>
  <c r="M60" i="3"/>
  <c r="AC65" i="3"/>
  <c r="CW67" i="3"/>
  <c r="W70" i="3"/>
  <c r="CX71" i="3"/>
  <c r="BQ73" i="3"/>
  <c r="F75" i="3"/>
  <c r="CY75" i="3"/>
  <c r="CU76" i="3"/>
  <c r="CG77" i="3"/>
  <c r="BP78" i="3"/>
  <c r="AG79" i="3"/>
  <c r="CS79" i="3"/>
  <c r="BG80" i="3"/>
  <c r="U81" i="3"/>
  <c r="CG81" i="3"/>
  <c r="AU82" i="3"/>
  <c r="I83" i="3"/>
  <c r="BU83" i="3"/>
  <c r="AI84" i="3"/>
  <c r="CU84" i="3"/>
  <c r="BI85" i="3"/>
  <c r="W86" i="3"/>
  <c r="CI86" i="3"/>
  <c r="AW87" i="3"/>
  <c r="K88" i="3"/>
  <c r="BW88" i="3"/>
  <c r="AK89" i="3"/>
  <c r="CW89" i="3"/>
  <c r="BK90" i="3"/>
  <c r="Y91" i="3"/>
  <c r="CK91" i="3"/>
  <c r="AY92" i="3"/>
  <c r="M93" i="3"/>
  <c r="BY93" i="3"/>
  <c r="AM94" i="3"/>
  <c r="CY94" i="3"/>
  <c r="BM95" i="3"/>
  <c r="AA96" i="3"/>
  <c r="CM96" i="3"/>
  <c r="BA97" i="3"/>
  <c r="AA48" i="3"/>
  <c r="AY56" i="3"/>
  <c r="AU62" i="3"/>
  <c r="AO66" i="3"/>
  <c r="CI68" i="3"/>
  <c r="CU70" i="3"/>
  <c r="BM72" i="3"/>
  <c r="AA74" i="3"/>
  <c r="AR75" i="3"/>
  <c r="AM76" i="3"/>
  <c r="BQ37" i="3"/>
  <c r="T50" i="3"/>
  <c r="BT55" i="3"/>
  <c r="BW37" i="3"/>
  <c r="DB44" i="3"/>
  <c r="BA62" i="3"/>
  <c r="CX74" i="3"/>
  <c r="BZ53" i="3"/>
  <c r="N69" i="3"/>
  <c r="AT73" i="3"/>
  <c r="DA50" i="3"/>
  <c r="G46" i="3"/>
  <c r="CT50" i="3"/>
  <c r="K46" i="3"/>
  <c r="S50" i="3"/>
  <c r="L59" i="3"/>
  <c r="T67" i="3"/>
  <c r="BU50" i="3"/>
  <c r="Q59" i="3"/>
  <c r="AI47" i="3"/>
  <c r="L56" i="3"/>
  <c r="BS61" i="3"/>
  <c r="BR67" i="3"/>
  <c r="CK47" i="3"/>
  <c r="CK55" i="3"/>
  <c r="CM60" i="3"/>
  <c r="CU38" i="3"/>
  <c r="BM49" i="3"/>
  <c r="CQ53" i="3"/>
  <c r="AO57" i="3"/>
  <c r="T60" i="3"/>
  <c r="AA63" i="3"/>
  <c r="BA47" i="3"/>
  <c r="AV57" i="3"/>
  <c r="G65" i="3"/>
  <c r="BQ68" i="3"/>
  <c r="AA71" i="3"/>
  <c r="BE73" i="3"/>
  <c r="BH75" i="3"/>
  <c r="AJ77" i="3"/>
  <c r="U47" i="3"/>
  <c r="DA57" i="3"/>
  <c r="CU64" i="3"/>
  <c r="BJ68" i="3"/>
  <c r="AQ71" i="3"/>
  <c r="AY73" i="3"/>
  <c r="BC75" i="3"/>
  <c r="AV77" i="3"/>
  <c r="X47" i="3"/>
  <c r="K58" i="3"/>
  <c r="AK65" i="3"/>
  <c r="BK68" i="3"/>
  <c r="AR71" i="3"/>
  <c r="BV73" i="3"/>
  <c r="DA49" i="3"/>
  <c r="BQ59" i="3"/>
  <c r="CY64" i="3"/>
  <c r="CF67" i="3"/>
  <c r="E70" i="3"/>
  <c r="CK71" i="3"/>
  <c r="BD73" i="3"/>
  <c r="AG45" i="3"/>
  <c r="X61" i="3"/>
  <c r="AO68" i="3"/>
  <c r="AF72" i="3"/>
  <c r="Y75" i="3"/>
  <c r="CO76" i="3"/>
  <c r="CL77" i="3"/>
  <c r="BU78" i="3"/>
  <c r="AK79" i="3"/>
  <c r="CW79" i="3"/>
  <c r="BK80" i="3"/>
  <c r="Y81" i="3"/>
  <c r="CK81" i="3"/>
  <c r="AY82" i="3"/>
  <c r="M83" i="3"/>
  <c r="BY83" i="3"/>
  <c r="AM84" i="3"/>
  <c r="CY84" i="3"/>
  <c r="BM85" i="3"/>
  <c r="AA86" i="3"/>
  <c r="CM86" i="3"/>
  <c r="BA87" i="3"/>
  <c r="O88" i="3"/>
  <c r="CA88" i="3"/>
  <c r="AO89" i="3"/>
  <c r="DA89" i="3"/>
  <c r="BO90" i="3"/>
  <c r="AC91" i="3"/>
  <c r="CO91" i="3"/>
  <c r="BC92" i="3"/>
  <c r="Q93" i="3"/>
  <c r="CC93" i="3"/>
  <c r="AQ94" i="3"/>
  <c r="E95" i="3"/>
  <c r="BQ95" i="3"/>
  <c r="AE96" i="3"/>
  <c r="CQ96" i="3"/>
  <c r="BE97" i="3"/>
  <c r="CY48" i="3"/>
  <c r="CI56" i="3"/>
  <c r="CB62" i="3"/>
  <c r="BG66" i="3"/>
  <c r="CW68" i="3"/>
  <c r="G71" i="3"/>
  <c r="BY72" i="3"/>
  <c r="BY47" i="3"/>
  <c r="S56" i="3"/>
  <c r="H62" i="3"/>
  <c r="Y66" i="3"/>
  <c r="BU68" i="3"/>
  <c r="CL70" i="3"/>
  <c r="BI51" i="3"/>
  <c r="BC58" i="3"/>
  <c r="AS64" i="3"/>
  <c r="AM67" i="3"/>
  <c r="BK69" i="3"/>
  <c r="X41" i="3"/>
  <c r="BY54" i="3"/>
  <c r="CO60" i="3"/>
  <c r="BL65" i="3"/>
  <c r="AC68" i="3"/>
  <c r="AY70" i="3"/>
  <c r="V72" i="3"/>
  <c r="CL73" i="3"/>
  <c r="R75" i="3"/>
  <c r="N76" i="3"/>
  <c r="I77" i="3"/>
  <c r="CQ77" i="3"/>
  <c r="CA78" i="3"/>
  <c r="AO79" i="3"/>
  <c r="DA79" i="3"/>
  <c r="BO80" i="3"/>
  <c r="AC81" i="3"/>
  <c r="CO81" i="3"/>
  <c r="BC82" i="3"/>
  <c r="Q83" i="3"/>
  <c r="CC83" i="3"/>
  <c r="AQ84" i="3"/>
  <c r="E85" i="3"/>
  <c r="BQ85" i="3"/>
  <c r="AE86" i="3"/>
  <c r="CQ86" i="3"/>
  <c r="BE87" i="3"/>
  <c r="S88" i="3"/>
  <c r="CE88" i="3"/>
  <c r="AS89" i="3"/>
  <c r="G90" i="3"/>
  <c r="BS90" i="3"/>
  <c r="AG91" i="3"/>
  <c r="CS91" i="3"/>
  <c r="BG92" i="3"/>
  <c r="U93" i="3"/>
  <c r="CG93" i="3"/>
  <c r="AU94" i="3"/>
  <c r="I95" i="3"/>
  <c r="BU95" i="3"/>
  <c r="AI96" i="3"/>
  <c r="CU96" i="3"/>
  <c r="BI97" i="3"/>
  <c r="BO49" i="3"/>
  <c r="U57" i="3"/>
  <c r="S63" i="3"/>
  <c r="CA66" i="3"/>
  <c r="M69" i="3"/>
  <c r="S71" i="3"/>
  <c r="CI72" i="3"/>
  <c r="AS74" i="3"/>
  <c r="BE75" i="3"/>
  <c r="AZ76" i="3"/>
  <c r="AQ77" i="3"/>
  <c r="AA78" i="3"/>
  <c r="CZ78" i="3"/>
  <c r="BN79" i="3"/>
  <c r="AB80" i="3"/>
  <c r="CB46" i="3"/>
  <c r="AF52" i="3"/>
  <c r="P59" i="3"/>
  <c r="AI43" i="3"/>
  <c r="AC47" i="3"/>
  <c r="T64" i="3"/>
  <c r="DB76" i="3"/>
  <c r="AR55" i="3"/>
  <c r="BR69" i="3"/>
  <c r="CC36" i="3"/>
  <c r="BH51" i="3"/>
  <c r="AE36" i="3"/>
  <c r="AJ52" i="3"/>
  <c r="W34" i="3"/>
  <c r="AO51" i="3"/>
  <c r="AZ60" i="3"/>
  <c r="CH67" i="3"/>
  <c r="AW51" i="3"/>
  <c r="CG60" i="3"/>
  <c r="AI48" i="3"/>
  <c r="BQ56" i="3"/>
  <c r="CD62" i="3"/>
  <c r="K68" i="3"/>
  <c r="CK48" i="3"/>
  <c r="CU56" i="3"/>
  <c r="AS61" i="3"/>
  <c r="CX41" i="3"/>
  <c r="BG50" i="3"/>
  <c r="AG54" i="3"/>
  <c r="BR57" i="3"/>
  <c r="BY60" i="3"/>
  <c r="BC63" i="3"/>
  <c r="CA48" i="3"/>
  <c r="CY58" i="3"/>
  <c r="AQ65" i="3"/>
  <c r="CS68" i="3"/>
  <c r="BQ71" i="3"/>
  <c r="CA73" i="3"/>
  <c r="BZ75" i="3"/>
  <c r="BP77" i="3"/>
  <c r="AW48" i="3"/>
  <c r="CE58" i="3"/>
  <c r="BT65" i="3"/>
  <c r="CK68" i="3"/>
  <c r="BK71" i="3"/>
  <c r="CQ73" i="3"/>
  <c r="BV75" i="3"/>
  <c r="BL77" i="3"/>
  <c r="CO49" i="3"/>
  <c r="CI58" i="3"/>
  <c r="BU65" i="3"/>
  <c r="R69" i="3"/>
  <c r="BM71" i="3"/>
  <c r="CR73" i="3"/>
  <c r="O52" i="3"/>
  <c r="AO60" i="3"/>
  <c r="AO65" i="3"/>
  <c r="I68" i="3"/>
  <c r="AH70" i="3"/>
  <c r="H72" i="3"/>
  <c r="BY73" i="3"/>
  <c r="CO48" i="3"/>
  <c r="CA62" i="3"/>
  <c r="CU68" i="3"/>
  <c r="BW72" i="3"/>
  <c r="AW75" i="3"/>
  <c r="O77" i="3"/>
  <c r="CW77" i="3"/>
  <c r="CE78" i="3"/>
  <c r="AS79" i="3"/>
  <c r="G80" i="3"/>
  <c r="BS80" i="3"/>
  <c r="AG81" i="3"/>
  <c r="CS81" i="3"/>
  <c r="BG82" i="3"/>
  <c r="U83" i="3"/>
  <c r="CG83" i="3"/>
  <c r="AU84" i="3"/>
  <c r="I85" i="3"/>
  <c r="BU85" i="3"/>
  <c r="AI86" i="3"/>
  <c r="CU86" i="3"/>
  <c r="BI87" i="3"/>
  <c r="W88" i="3"/>
  <c r="CI88" i="3"/>
  <c r="AW89" i="3"/>
  <c r="K90" i="3"/>
  <c r="BW90" i="3"/>
  <c r="AK91" i="3"/>
  <c r="CW91" i="3"/>
  <c r="BK92" i="3"/>
  <c r="Y93" i="3"/>
  <c r="CK93" i="3"/>
  <c r="AY94" i="3"/>
  <c r="M95" i="3"/>
  <c r="BY95" i="3"/>
  <c r="AM96" i="3"/>
  <c r="CY96" i="3"/>
  <c r="BM97" i="3"/>
  <c r="AA50" i="3"/>
  <c r="BI57" i="3"/>
  <c r="BE63" i="3"/>
  <c r="CT66" i="3"/>
  <c r="AA69" i="3"/>
  <c r="AC71" i="3"/>
  <c r="CS72" i="3"/>
  <c r="CZ48" i="3"/>
  <c r="CO56" i="3"/>
  <c r="CK62" i="3"/>
  <c r="BK66" i="3"/>
  <c r="CY68" i="3"/>
  <c r="I71" i="3"/>
  <c r="BC52" i="3"/>
  <c r="AA59" i="3"/>
  <c r="CE64" i="3"/>
  <c r="BP67" i="3"/>
  <c r="CM69" i="3"/>
  <c r="CQ46" i="3"/>
  <c r="BP55" i="3"/>
  <c r="BM61" i="3"/>
  <c r="CY65" i="3"/>
  <c r="BD68" i="3"/>
  <c r="BX70" i="3"/>
  <c r="AQ72" i="3"/>
  <c r="H74" i="3"/>
  <c r="AD75" i="3"/>
  <c r="Y76" i="3"/>
  <c r="U77" i="3"/>
  <c r="DB77" i="3"/>
  <c r="CI78" i="3"/>
  <c r="AW79" i="3"/>
  <c r="K80" i="3"/>
  <c r="BW80" i="3"/>
  <c r="AK81" i="3"/>
  <c r="CW81" i="3"/>
  <c r="BK82" i="3"/>
  <c r="Y83" i="3"/>
  <c r="CK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CJ50" i="3"/>
  <c r="CW57" i="3"/>
  <c r="CM63" i="3"/>
  <c r="Q67" i="3"/>
  <c r="AO69" i="3"/>
  <c r="AM71" i="3"/>
  <c r="G73" i="3"/>
  <c r="BL74" i="3"/>
  <c r="BP75" i="3"/>
  <c r="BL76" i="3"/>
  <c r="BB77" i="3"/>
  <c r="AK78" i="3"/>
  <c r="J79" i="3"/>
  <c r="BV79" i="3"/>
  <c r="CV48" i="3"/>
  <c r="P70" i="3"/>
  <c r="CM68" i="3"/>
  <c r="BC57" i="3"/>
  <c r="O50" i="3"/>
  <c r="CW50" i="3"/>
  <c r="E51" i="3"/>
  <c r="BI65" i="3"/>
  <c r="CR72" i="3"/>
  <c r="CQ80" i="3"/>
  <c r="BO82" i="3"/>
  <c r="W84" i="3"/>
  <c r="CS85" i="3"/>
  <c r="BQ87" i="3"/>
  <c r="Y89" i="3"/>
  <c r="CU90" i="3"/>
  <c r="BS92" i="3"/>
  <c r="AA94" i="3"/>
  <c r="CW95" i="3"/>
  <c r="BU97" i="3"/>
  <c r="AG61" i="3"/>
  <c r="K70" i="3"/>
  <c r="AQ50" i="3"/>
  <c r="AY65" i="3"/>
  <c r="BK46" i="3"/>
  <c r="U65" i="3"/>
  <c r="M71" i="3"/>
  <c r="CK63" i="3"/>
  <c r="CT70" i="3"/>
  <c r="CR74" i="3"/>
  <c r="BA77" i="3"/>
  <c r="BE79" i="3"/>
  <c r="M81" i="3"/>
  <c r="CI82" i="3"/>
  <c r="BG84" i="3"/>
  <c r="O86" i="3"/>
  <c r="CK87" i="3"/>
  <c r="BI89" i="3"/>
  <c r="Q91" i="3"/>
  <c r="CM92" i="3"/>
  <c r="BK94" i="3"/>
  <c r="S96" i="3"/>
  <c r="CO97" i="3"/>
  <c r="BC64" i="3"/>
  <c r="BY70" i="3"/>
  <c r="G75" i="3"/>
  <c r="AG77" i="3"/>
  <c r="CR78" i="3"/>
  <c r="T80" i="3"/>
  <c r="CV80" i="3"/>
  <c r="BJ81" i="3"/>
  <c r="X82" i="3"/>
  <c r="CJ82" i="3"/>
  <c r="AX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BC42" i="3"/>
  <c r="CM54" i="3"/>
  <c r="CU60" i="3"/>
  <c r="BS65" i="3"/>
  <c r="AE68" i="3"/>
  <c r="BC70" i="3"/>
  <c r="X72" i="3"/>
  <c r="CO73" i="3"/>
  <c r="DA53" i="3"/>
  <c r="AM60" i="3"/>
  <c r="AM65" i="3"/>
  <c r="H68" i="3"/>
  <c r="AG70" i="3"/>
  <c r="G72" i="3"/>
  <c r="BW73" i="3"/>
  <c r="K75" i="3"/>
  <c r="F59" i="3"/>
  <c r="L40" i="3"/>
  <c r="BG52" i="3"/>
  <c r="CW61" i="3"/>
  <c r="BU59" i="3"/>
  <c r="BE59" i="3"/>
  <c r="AK60" i="3"/>
  <c r="X68" i="3"/>
  <c r="BI75" i="3"/>
  <c r="I81" i="3"/>
  <c r="CE82" i="3"/>
  <c r="BC84" i="3"/>
  <c r="K86" i="3"/>
  <c r="CG87" i="3"/>
  <c r="BE89" i="3"/>
  <c r="M91" i="3"/>
  <c r="CI92" i="3"/>
  <c r="BG94" i="3"/>
  <c r="O96" i="3"/>
  <c r="CK97" i="3"/>
  <c r="AC64" i="3"/>
  <c r="BO70" i="3"/>
  <c r="AK52" i="3"/>
  <c r="CU66" i="3"/>
  <c r="AC49" i="3"/>
  <c r="CQ65" i="3"/>
  <c r="Y48" i="3"/>
  <c r="CM64" i="3"/>
  <c r="AL71" i="3"/>
  <c r="AQ75" i="3"/>
  <c r="BV77" i="3"/>
  <c r="BU79" i="3"/>
  <c r="AS81" i="3"/>
  <c r="CY82" i="3"/>
  <c r="BW84" i="3"/>
  <c r="AU86" i="3"/>
  <c r="DA87" i="3"/>
  <c r="BY89" i="3"/>
  <c r="AW91" i="3"/>
  <c r="E93" i="3"/>
  <c r="CA94" i="3"/>
  <c r="AY96" i="3"/>
  <c r="CW46" i="3"/>
  <c r="AD65" i="3"/>
  <c r="BI71" i="3"/>
  <c r="AE75" i="3"/>
  <c r="BM77" i="3"/>
  <c r="R79" i="3"/>
  <c r="AJ80" i="3"/>
  <c r="F81" i="3"/>
  <c r="BR81" i="3"/>
  <c r="AF82" i="3"/>
  <c r="CR82" i="3"/>
  <c r="BF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E47" i="3"/>
  <c r="CC55" i="3"/>
  <c r="BY61" i="3"/>
  <c r="E66" i="3"/>
  <c r="BI68" i="3"/>
  <c r="CA70" i="3"/>
  <c r="AT72" i="3"/>
  <c r="AO44" i="3"/>
  <c r="I55" i="3"/>
  <c r="K61" i="3"/>
  <c r="BY65" i="3"/>
  <c r="AK68" i="3"/>
  <c r="BH70" i="3"/>
  <c r="AC72" i="3"/>
  <c r="CS73" i="3"/>
  <c r="V75" i="3"/>
  <c r="BP61" i="3"/>
  <c r="AA53" i="3"/>
  <c r="AO61" i="3"/>
  <c r="CX43" i="3"/>
  <c r="Q66" i="3"/>
  <c r="G66" i="3"/>
  <c r="K66" i="3"/>
  <c r="AW70" i="3"/>
  <c r="Z77" i="3"/>
  <c r="AO81" i="3"/>
  <c r="CU82" i="3"/>
  <c r="BS84" i="3"/>
  <c r="AQ86" i="3"/>
  <c r="CW87" i="3"/>
  <c r="BU89" i="3"/>
  <c r="AS91" i="3"/>
  <c r="CY92" i="3"/>
  <c r="BW94" i="3"/>
  <c r="AU96" i="3"/>
  <c r="CI45" i="3"/>
  <c r="I65" i="3"/>
  <c r="AY71" i="3"/>
  <c r="AO54" i="3"/>
  <c r="BJ67" i="3"/>
  <c r="BI53" i="3"/>
  <c r="BQ66" i="3"/>
  <c r="CC50" i="3"/>
  <c r="AM66" i="3"/>
  <c r="CC71" i="3"/>
  <c r="BO75" i="3"/>
  <c r="O78" i="3"/>
  <c r="CK79" i="3"/>
  <c r="BI81" i="3"/>
  <c r="AG83" i="3"/>
  <c r="CM84" i="3"/>
  <c r="BK86" i="3"/>
  <c r="AI88" i="3"/>
  <c r="CO89" i="3"/>
  <c r="BM91" i="3"/>
  <c r="AK93" i="3"/>
  <c r="CQ94" i="3"/>
  <c r="BO96" i="3"/>
  <c r="CE51" i="3"/>
  <c r="DA65" i="3"/>
  <c r="CY71" i="3"/>
  <c r="CC75" i="3"/>
  <c r="CH77" i="3"/>
  <c r="AH79" i="3"/>
  <c r="AR80" i="3"/>
  <c r="N81" i="3"/>
  <c r="BZ81" i="3"/>
  <c r="AN82" i="3"/>
  <c r="CZ82" i="3"/>
  <c r="BN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U48" i="3"/>
  <c r="AZ56" i="3"/>
  <c r="AW62" i="3"/>
  <c r="AQ66" i="3"/>
  <c r="CJ68" i="3"/>
  <c r="CV70" i="3"/>
  <c r="BO72" i="3"/>
  <c r="Y47" i="3"/>
  <c r="CO55" i="3"/>
  <c r="CK61" i="3"/>
  <c r="M66" i="3"/>
  <c r="BM68" i="3"/>
  <c r="CE70" i="3"/>
  <c r="AW72" i="3"/>
  <c r="M74" i="3"/>
  <c r="AI75" i="3"/>
  <c r="BF45" i="3"/>
  <c r="CJ39" i="3"/>
  <c r="AE50" i="3"/>
  <c r="CU50" i="3"/>
  <c r="X69" i="3"/>
  <c r="AS69" i="3"/>
  <c r="AU69" i="3"/>
  <c r="S72" i="3"/>
  <c r="I78" i="3"/>
  <c r="BE81" i="3"/>
  <c r="AC83" i="3"/>
  <c r="CI84" i="3"/>
  <c r="BG86" i="3"/>
  <c r="AE88" i="3"/>
  <c r="CK89" i="3"/>
  <c r="BI91" i="3"/>
  <c r="AG93" i="3"/>
  <c r="CM94" i="3"/>
  <c r="BK96" i="3"/>
  <c r="AK51" i="3"/>
  <c r="CH65" i="3"/>
  <c r="CO71" i="3"/>
  <c r="BK57" i="3"/>
  <c r="Q68" i="3"/>
  <c r="BA55" i="3"/>
  <c r="CQ67" i="3"/>
  <c r="BX52" i="3"/>
  <c r="K67" i="3"/>
  <c r="BL72" i="3"/>
  <c r="CM75" i="3"/>
  <c r="AJ78" i="3"/>
  <c r="S80" i="3"/>
  <c r="BY81" i="3"/>
  <c r="AW83" i="3"/>
  <c r="U85" i="3"/>
  <c r="CA86" i="3"/>
  <c r="AY88" i="3"/>
  <c r="W90" i="3"/>
  <c r="CC91" i="3"/>
  <c r="BA93" i="3"/>
  <c r="Y95" i="3"/>
  <c r="CE96" i="3"/>
  <c r="CG53" i="3"/>
  <c r="AT67" i="3"/>
  <c r="AS72" i="3"/>
  <c r="DA75" i="3"/>
  <c r="E78" i="3"/>
  <c r="AX79" i="3"/>
  <c r="BH80" i="3"/>
  <c r="V81" i="3"/>
  <c r="CH81" i="3"/>
  <c r="AV82" i="3"/>
  <c r="J83" i="3"/>
  <c r="BV83" i="3"/>
  <c r="AJ84" i="3"/>
  <c r="CV84" i="3"/>
  <c r="BJ85" i="3"/>
  <c r="X86" i="3"/>
  <c r="CJ86" i="3"/>
  <c r="AX87" i="3"/>
  <c r="L88" i="3"/>
  <c r="BX88" i="3"/>
  <c r="AL89" i="3"/>
  <c r="CX89" i="3"/>
  <c r="BL90" i="3"/>
  <c r="Z91" i="3"/>
  <c r="CL91" i="3"/>
  <c r="AZ92" i="3"/>
  <c r="N93" i="3"/>
  <c r="BZ93" i="3"/>
  <c r="BW49" i="3"/>
  <c r="AC57" i="3"/>
  <c r="T63" i="3"/>
  <c r="CC66" i="3"/>
  <c r="O69" i="3"/>
  <c r="T71" i="3"/>
  <c r="CJ72" i="3"/>
  <c r="BO48" i="3"/>
  <c r="BM56" i="3"/>
  <c r="BK62" i="3"/>
  <c r="AW66" i="3"/>
  <c r="CP68" i="3"/>
  <c r="DA70" i="3"/>
  <c r="BS72" i="3"/>
  <c r="AF74" i="3"/>
  <c r="CD50" i="3"/>
  <c r="S53" i="3"/>
  <c r="X57" i="3"/>
  <c r="E55" i="3"/>
  <c r="CM71" i="3"/>
  <c r="CG71" i="3"/>
  <c r="F72" i="3"/>
  <c r="CJ73" i="3"/>
  <c r="CM78" i="3"/>
  <c r="BU81" i="3"/>
  <c r="AS83" i="3"/>
  <c r="Q85" i="3"/>
  <c r="BW86" i="3"/>
  <c r="AU88" i="3"/>
  <c r="S90" i="3"/>
  <c r="BY91" i="3"/>
  <c r="AW93" i="3"/>
  <c r="U95" i="3"/>
  <c r="CA96" i="3"/>
  <c r="AD53" i="3"/>
  <c r="AE67" i="3"/>
  <c r="AG72" i="3"/>
  <c r="M59" i="3"/>
  <c r="AC69" i="3"/>
  <c r="E57" i="3"/>
  <c r="AY68" i="3"/>
  <c r="AS56" i="3"/>
  <c r="BU67" i="3"/>
  <c r="E73" i="3"/>
  <c r="AL76" i="3"/>
  <c r="BE78" i="3"/>
  <c r="AI80" i="3"/>
  <c r="G82" i="3"/>
  <c r="BM83" i="3"/>
  <c r="AK85" i="3"/>
  <c r="I87" i="3"/>
  <c r="BO88" i="3"/>
  <c r="AM90" i="3"/>
  <c r="K92" i="3"/>
  <c r="BQ93" i="3"/>
  <c r="AO95" i="3"/>
  <c r="M97" i="3"/>
  <c r="BY55" i="3"/>
  <c r="CY67" i="3"/>
  <c r="AA73" i="3"/>
  <c r="AB76" i="3"/>
  <c r="P78" i="3"/>
  <c r="BF79" i="3"/>
  <c r="BP80" i="3"/>
  <c r="AD81" i="3"/>
  <c r="CP81" i="3"/>
  <c r="BD82" i="3"/>
  <c r="R83" i="3"/>
  <c r="CD83" i="3"/>
  <c r="AR84" i="3"/>
  <c r="F85" i="3"/>
  <c r="BR85" i="3"/>
  <c r="CJ65" i="3"/>
  <c r="CT41" i="3"/>
  <c r="AK63" i="3"/>
  <c r="CU57" i="3"/>
  <c r="P74" i="3"/>
  <c r="K74" i="3"/>
  <c r="L74" i="3"/>
  <c r="W50" i="3"/>
  <c r="BA79" i="3"/>
  <c r="DA81" i="3"/>
  <c r="BI83" i="3"/>
  <c r="AG85" i="3"/>
  <c r="E87" i="3"/>
  <c r="BK88" i="3"/>
  <c r="AI90" i="3"/>
  <c r="G92" i="3"/>
  <c r="BM93" i="3"/>
  <c r="AK95" i="3"/>
  <c r="I97" i="3"/>
  <c r="AG55" i="3"/>
  <c r="CK67" i="3"/>
  <c r="Q73" i="3"/>
  <c r="BK60" i="3"/>
  <c r="CI69" i="3"/>
  <c r="CV59" i="3"/>
  <c r="G69" i="3"/>
  <c r="CM57" i="3"/>
  <c r="CG68" i="3"/>
  <c r="AV73" i="3"/>
  <c r="BJ76" i="3"/>
  <c r="CQ78" i="3"/>
  <c r="AY80" i="3"/>
  <c r="W82" i="3"/>
  <c r="CS83" i="3"/>
  <c r="BA85" i="3"/>
  <c r="Y87" i="3"/>
  <c r="CU88" i="3"/>
  <c r="BC90" i="3"/>
  <c r="AA92" i="3"/>
  <c r="CW93" i="3"/>
  <c r="BE95" i="3"/>
  <c r="AC97" i="3"/>
  <c r="BU58" i="3"/>
  <c r="BE68" i="3"/>
  <c r="BS73" i="3"/>
  <c r="BX76" i="3"/>
  <c r="AV78" i="3"/>
  <c r="CD79" i="3"/>
  <c r="BX80" i="3"/>
  <c r="AL81" i="3"/>
  <c r="CX81" i="3"/>
  <c r="BL82" i="3"/>
  <c r="Z83" i="3"/>
  <c r="CL83" i="3"/>
  <c r="AZ84" i="3"/>
  <c r="N85" i="3"/>
  <c r="BZ85" i="3"/>
  <c r="AN86" i="3"/>
  <c r="CZ86" i="3"/>
  <c r="BN87" i="3"/>
  <c r="AB88" i="3"/>
  <c r="CN88" i="3"/>
  <c r="BB89" i="3"/>
  <c r="P90" i="3"/>
  <c r="CB90" i="3"/>
  <c r="AP91" i="3"/>
  <c r="DB91" i="3"/>
  <c r="BP92" i="3"/>
  <c r="AD93" i="3"/>
  <c r="CP93" i="3"/>
  <c r="CO51" i="3"/>
  <c r="BV58" i="3"/>
  <c r="BG64" i="3"/>
  <c r="AU67" i="3"/>
  <c r="BT69" i="3"/>
  <c r="K37" i="3"/>
  <c r="BA52" i="3"/>
  <c r="CR68" i="3"/>
  <c r="DA60" i="3"/>
  <c r="CS75" i="3"/>
  <c r="H76" i="3"/>
  <c r="I53" i="3"/>
  <c r="AW63" i="3"/>
  <c r="O80" i="3"/>
  <c r="S82" i="3"/>
  <c r="CO83" i="3"/>
  <c r="AW85" i="3"/>
  <c r="U87" i="3"/>
  <c r="CQ88" i="3"/>
  <c r="AY90" i="3"/>
  <c r="W92" i="3"/>
  <c r="CS93" i="3"/>
  <c r="BA95" i="3"/>
  <c r="Y97" i="3"/>
  <c r="AF58" i="3"/>
  <c r="AS68" i="3"/>
  <c r="BG73" i="3"/>
  <c r="BI63" i="3"/>
  <c r="AO70" i="3"/>
  <c r="BA61" i="3"/>
  <c r="R70" i="3"/>
  <c r="AQ59" i="3"/>
  <c r="AN69" i="3"/>
  <c r="Z74" i="3"/>
  <c r="CI76" i="3"/>
  <c r="I79" i="3"/>
  <c r="CE80" i="3"/>
  <c r="AM82" i="3"/>
  <c r="K84" i="3"/>
  <c r="CG85" i="3"/>
  <c r="AO87" i="3"/>
  <c r="M89" i="3"/>
  <c r="CI90" i="3"/>
  <c r="AQ92" i="3"/>
  <c r="O94" i="3"/>
  <c r="CK95" i="3"/>
  <c r="AS97" i="3"/>
  <c r="U60" i="3"/>
  <c r="BS69" i="3"/>
  <c r="I74" i="3"/>
  <c r="CW76" i="3"/>
  <c r="BQ78" i="3"/>
  <c r="CT79" i="3"/>
  <c r="CF80" i="3"/>
  <c r="AT81" i="3"/>
  <c r="H82" i="3"/>
  <c r="BT82" i="3"/>
  <c r="AH83" i="3"/>
  <c r="CT83" i="3"/>
  <c r="BH84" i="3"/>
  <c r="V85" i="3"/>
  <c r="CH85" i="3"/>
  <c r="AV86" i="3"/>
  <c r="J87" i="3"/>
  <c r="BV87" i="3"/>
  <c r="AJ88" i="3"/>
  <c r="CV88" i="3"/>
  <c r="BJ89" i="3"/>
  <c r="X90" i="3"/>
  <c r="CJ90" i="3"/>
  <c r="AX91" i="3"/>
  <c r="L92" i="3"/>
  <c r="BX92" i="3"/>
  <c r="AL93" i="3"/>
  <c r="CX93" i="3"/>
  <c r="CM52" i="3"/>
  <c r="BA59" i="3"/>
  <c r="CQ64" i="3"/>
  <c r="BY67" i="3"/>
  <c r="CU69" i="3"/>
  <c r="AK58" i="3"/>
  <c r="CA80" i="3"/>
  <c r="K94" i="3"/>
  <c r="CY62" i="3"/>
  <c r="BS82" i="3"/>
  <c r="DA95" i="3"/>
  <c r="CN80" i="3"/>
  <c r="CP85" i="3"/>
  <c r="AR88" i="3"/>
  <c r="CR90" i="3"/>
  <c r="AT93" i="3"/>
  <c r="AE65" i="3"/>
  <c r="DA71" i="3"/>
  <c r="H53" i="3"/>
  <c r="CX64" i="3"/>
  <c r="DA69" i="3"/>
  <c r="BC73" i="3"/>
  <c r="CF75" i="3"/>
  <c r="CA76" i="3"/>
  <c r="BO77" i="3"/>
  <c r="AY78" i="3"/>
  <c r="T79" i="3"/>
  <c r="CF79" i="3"/>
  <c r="AT80" i="3"/>
  <c r="H81" i="3"/>
  <c r="BT81" i="3"/>
  <c r="AH82" i="3"/>
  <c r="CT82" i="3"/>
  <c r="BH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AI72" i="3"/>
  <c r="BW75" i="3"/>
  <c r="BG77" i="3"/>
  <c r="N79" i="3"/>
  <c r="AN80" i="3"/>
  <c r="BN81" i="3"/>
  <c r="CN82" i="3"/>
  <c r="P84" i="3"/>
  <c r="AP85" i="3"/>
  <c r="BP86" i="3"/>
  <c r="CP87" i="3"/>
  <c r="R89" i="3"/>
  <c r="AR90" i="3"/>
  <c r="BR91" i="3"/>
  <c r="CR92" i="3"/>
  <c r="Q94" i="3"/>
  <c r="CX94" i="3"/>
  <c r="CH95" i="3"/>
  <c r="BQ96" i="3"/>
  <c r="AZ97" i="3"/>
  <c r="Y98" i="3"/>
  <c r="CK98" i="3"/>
  <c r="AY99" i="3"/>
  <c r="M100" i="3"/>
  <c r="BY100" i="3"/>
  <c r="AM101" i="3"/>
  <c r="CY101" i="3"/>
  <c r="BM102" i="3"/>
  <c r="AA103" i="3"/>
  <c r="CM103" i="3"/>
  <c r="BA104" i="3"/>
  <c r="O105" i="3"/>
  <c r="CA105" i="3"/>
  <c r="AO106" i="3"/>
  <c r="DA106" i="3"/>
  <c r="BO107" i="3"/>
  <c r="AC108" i="3"/>
  <c r="CO108" i="3"/>
  <c r="BC109" i="3"/>
  <c r="Q110" i="3"/>
  <c r="W73" i="3"/>
  <c r="CV75" i="3"/>
  <c r="CD77" i="3"/>
  <c r="AE79" i="3"/>
  <c r="BE80" i="3"/>
  <c r="CE81" i="3"/>
  <c r="G83" i="3"/>
  <c r="AG84" i="3"/>
  <c r="BG85" i="3"/>
  <c r="CG86" i="3"/>
  <c r="I88" i="3"/>
  <c r="AI89" i="3"/>
  <c r="BI90" i="3"/>
  <c r="CI91" i="3"/>
  <c r="K93" i="3"/>
  <c r="AC94" i="3"/>
  <c r="L95" i="3"/>
  <c r="CT95" i="3"/>
  <c r="CC96" i="3"/>
  <c r="BL97" i="3"/>
  <c r="AH98" i="3"/>
  <c r="BU71" i="3"/>
  <c r="BA75" i="3"/>
  <c r="AO77" i="3"/>
  <c r="CX78" i="3"/>
  <c r="Z80" i="3"/>
  <c r="AZ81" i="3"/>
  <c r="BZ82" i="3"/>
  <c r="CZ83" i="3"/>
  <c r="AB85" i="3"/>
  <c r="BB86" i="3"/>
  <c r="CB87" i="3"/>
  <c r="DB88" i="3"/>
  <c r="AD90" i="3"/>
  <c r="BD91" i="3"/>
  <c r="CD92" i="3"/>
  <c r="F94" i="3"/>
  <c r="CP94" i="3"/>
  <c r="BZ95" i="3"/>
  <c r="BI96" i="3"/>
  <c r="AR97" i="3"/>
  <c r="S98" i="3"/>
  <c r="CE74" i="3"/>
  <c r="BZ76" i="3"/>
  <c r="AW78" i="3"/>
  <c r="CE79" i="3"/>
  <c r="G81" i="3"/>
  <c r="AG82" i="3"/>
  <c r="BG83" i="3"/>
  <c r="CG84" i="3"/>
  <c r="I86" i="3"/>
  <c r="AI87" i="3"/>
  <c r="BI88" i="3"/>
  <c r="CI89" i="3"/>
  <c r="K91" i="3"/>
  <c r="AK92" i="3"/>
  <c r="BK93" i="3"/>
  <c r="BL94" i="3"/>
  <c r="AU95" i="3"/>
  <c r="AD96" i="3"/>
  <c r="N97" i="3"/>
  <c r="CT97" i="3"/>
  <c r="BI73" i="3"/>
  <c r="I76" i="3"/>
  <c r="CM77" i="3"/>
  <c r="AL79" i="3"/>
  <c r="BL80" i="3"/>
  <c r="CL81" i="3"/>
  <c r="N83" i="3"/>
  <c r="AN84" i="3"/>
  <c r="BN85" i="3"/>
  <c r="CN86" i="3"/>
  <c r="P88" i="3"/>
  <c r="AP89" i="3"/>
  <c r="BP90" i="3"/>
  <c r="CP91" i="3"/>
  <c r="R93" i="3"/>
  <c r="AG94" i="3"/>
  <c r="P95" i="3"/>
  <c r="CX95" i="3"/>
  <c r="CG96" i="3"/>
  <c r="BP97" i="3"/>
  <c r="AK98" i="3"/>
  <c r="CW98" i="3"/>
  <c r="BK99" i="3"/>
  <c r="Y100" i="3"/>
  <c r="AI61" i="3"/>
  <c r="AI82" i="3"/>
  <c r="CG95" i="3"/>
  <c r="BU70" i="3"/>
  <c r="AA84" i="3"/>
  <c r="BY97" i="3"/>
  <c r="BB81" i="3"/>
  <c r="AF86" i="3"/>
  <c r="CF88" i="3"/>
  <c r="AH91" i="3"/>
  <c r="CH93" i="3"/>
  <c r="R67" i="3"/>
  <c r="H73" i="3"/>
  <c r="AS57" i="3"/>
  <c r="CK66" i="3"/>
  <c r="W71" i="3"/>
  <c r="AX74" i="3"/>
  <c r="CQ75" i="3"/>
  <c r="CN76" i="3"/>
  <c r="BZ77" i="3"/>
  <c r="BI78" i="3"/>
  <c r="AB79" i="3"/>
  <c r="CN79" i="3"/>
  <c r="BB80" i="3"/>
  <c r="P81" i="3"/>
  <c r="CB81" i="3"/>
  <c r="AP82" i="3"/>
  <c r="DB82" i="3"/>
  <c r="BP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R73" i="3"/>
  <c r="CU75" i="3"/>
  <c r="CC77" i="3"/>
  <c r="AD79" i="3"/>
  <c r="BD80" i="3"/>
  <c r="CD81" i="3"/>
  <c r="F83" i="3"/>
  <c r="AF84" i="3"/>
  <c r="BF85" i="3"/>
  <c r="CF86" i="3"/>
  <c r="H88" i="3"/>
  <c r="AH89" i="3"/>
  <c r="BH90" i="3"/>
  <c r="CH91" i="3"/>
  <c r="J93" i="3"/>
  <c r="AB94" i="3"/>
  <c r="K95" i="3"/>
  <c r="CR95" i="3"/>
  <c r="CB96" i="3"/>
  <c r="BK97" i="3"/>
  <c r="AG98" i="3"/>
  <c r="CS98" i="3"/>
  <c r="BG99" i="3"/>
  <c r="U100" i="3"/>
  <c r="CG100" i="3"/>
  <c r="AU101" i="3"/>
  <c r="I102" i="3"/>
  <c r="BU102" i="3"/>
  <c r="AI103" i="3"/>
  <c r="CU103" i="3"/>
  <c r="BI104" i="3"/>
  <c r="W105" i="3"/>
  <c r="CI105" i="3"/>
  <c r="AW106" i="3"/>
  <c r="K107" i="3"/>
  <c r="BW107" i="3"/>
  <c r="AK108" i="3"/>
  <c r="CW108" i="3"/>
  <c r="BK109" i="3"/>
  <c r="Y110" i="3"/>
  <c r="CY73" i="3"/>
  <c r="W76" i="3"/>
  <c r="CY77" i="3"/>
  <c r="AU79" i="3"/>
  <c r="BU80" i="3"/>
  <c r="CU81" i="3"/>
  <c r="W83" i="3"/>
  <c r="AW84" i="3"/>
  <c r="BW85" i="3"/>
  <c r="CW86" i="3"/>
  <c r="Y88" i="3"/>
  <c r="AY89" i="3"/>
  <c r="BY90" i="3"/>
  <c r="CY91" i="3"/>
  <c r="AA93" i="3"/>
  <c r="AN94" i="3"/>
  <c r="W95" i="3"/>
  <c r="F96" i="3"/>
  <c r="CN96" i="3"/>
  <c r="BW97" i="3"/>
  <c r="AP98" i="3"/>
  <c r="BD72" i="3"/>
  <c r="BY75" i="3"/>
  <c r="BJ77" i="3"/>
  <c r="P79" i="3"/>
  <c r="AP80" i="3"/>
  <c r="BP81" i="3"/>
  <c r="CP82" i="3"/>
  <c r="R84" i="3"/>
  <c r="AR85" i="3"/>
  <c r="BR86" i="3"/>
  <c r="CR87" i="3"/>
  <c r="T89" i="3"/>
  <c r="AT90" i="3"/>
  <c r="BT91" i="3"/>
  <c r="CT92" i="3"/>
  <c r="T94" i="3"/>
  <c r="DA94" i="3"/>
  <c r="CJ95" i="3"/>
  <c r="BT96" i="3"/>
  <c r="BC97" i="3"/>
  <c r="AA98" i="3"/>
  <c r="I75" i="3"/>
  <c r="CX76" i="3"/>
  <c r="BS78" i="3"/>
  <c r="CU79" i="3"/>
  <c r="W81" i="3"/>
  <c r="AW82" i="3"/>
  <c r="BW83" i="3"/>
  <c r="CW84" i="3"/>
  <c r="Y86" i="3"/>
  <c r="AY87" i="3"/>
  <c r="BY88" i="3"/>
  <c r="CY89" i="3"/>
  <c r="AA91" i="3"/>
  <c r="BA92" i="3"/>
  <c r="CA93" i="3"/>
  <c r="BV94" i="3"/>
  <c r="BF95" i="3"/>
  <c r="AO96" i="3"/>
  <c r="X97" i="3"/>
  <c r="DB97" i="3"/>
  <c r="R74" i="3"/>
  <c r="AG76" i="3"/>
  <c r="K78" i="3"/>
  <c r="BB79" i="3"/>
  <c r="CB80" i="3"/>
  <c r="DB81" i="3"/>
  <c r="AD83" i="3"/>
  <c r="BD84" i="3"/>
  <c r="CD85" i="3"/>
  <c r="F87" i="3"/>
  <c r="AF88" i="3"/>
  <c r="BF89" i="3"/>
  <c r="CF90" i="3"/>
  <c r="H92" i="3"/>
  <c r="AH93" i="3"/>
  <c r="AR94" i="3"/>
  <c r="AA95" i="3"/>
  <c r="J96" i="3"/>
  <c r="CR96" i="3"/>
  <c r="CA97" i="3"/>
  <c r="AS98" i="3"/>
  <c r="G99" i="3"/>
  <c r="BS99" i="3"/>
  <c r="CI49" i="3"/>
  <c r="G84" i="3"/>
  <c r="AO97" i="3"/>
  <c r="AK62" i="3"/>
  <c r="CW85" i="3"/>
  <c r="BO61" i="3"/>
  <c r="P82" i="3"/>
  <c r="BD86" i="3"/>
  <c r="F89" i="3"/>
  <c r="BF91" i="3"/>
  <c r="H94" i="3"/>
  <c r="DA67" i="3"/>
  <c r="AC73" i="3"/>
  <c r="Q58" i="3"/>
  <c r="Y67" i="3"/>
  <c r="AS71" i="3"/>
  <c r="BP74" i="3"/>
  <c r="F76" i="3"/>
  <c r="CY76" i="3"/>
  <c r="CK77" i="3"/>
  <c r="BT78" i="3"/>
  <c r="AJ79" i="3"/>
  <c r="CV79" i="3"/>
  <c r="BJ80" i="3"/>
  <c r="X81" i="3"/>
  <c r="CJ81" i="3"/>
  <c r="AX82" i="3"/>
  <c r="L83" i="3"/>
  <c r="BX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CX73" i="3"/>
  <c r="U76" i="3"/>
  <c r="CX77" i="3"/>
  <c r="AT79" i="3"/>
  <c r="BT80" i="3"/>
  <c r="CT81" i="3"/>
  <c r="V83" i="3"/>
  <c r="AV84" i="3"/>
  <c r="BV85" i="3"/>
  <c r="CV86" i="3"/>
  <c r="X88" i="3"/>
  <c r="AX89" i="3"/>
  <c r="BX90" i="3"/>
  <c r="CX91" i="3"/>
  <c r="Z93" i="3"/>
  <c r="AL94" i="3"/>
  <c r="V95" i="3"/>
  <c r="E96" i="3"/>
  <c r="CL96" i="3"/>
  <c r="BV97" i="3"/>
  <c r="AO98" i="3"/>
  <c r="DA98" i="3"/>
  <c r="BO99" i="3"/>
  <c r="AC100" i="3"/>
  <c r="CO100" i="3"/>
  <c r="BC101" i="3"/>
  <c r="Q102" i="3"/>
  <c r="CC102" i="3"/>
  <c r="AQ103" i="3"/>
  <c r="E104" i="3"/>
  <c r="BQ104" i="3"/>
  <c r="AE105" i="3"/>
  <c r="CQ105" i="3"/>
  <c r="BE106" i="3"/>
  <c r="S107" i="3"/>
  <c r="CE107" i="3"/>
  <c r="AS108" i="3"/>
  <c r="G109" i="3"/>
  <c r="BS109" i="3"/>
  <c r="AG110" i="3"/>
  <c r="AK74" i="3"/>
  <c r="AU76" i="3"/>
  <c r="W78" i="3"/>
  <c r="BK79" i="3"/>
  <c r="CK80" i="3"/>
  <c r="M82" i="3"/>
  <c r="AM83" i="3"/>
  <c r="BM84" i="3"/>
  <c r="CM85" i="3"/>
  <c r="O87" i="3"/>
  <c r="AO88" i="3"/>
  <c r="BO89" i="3"/>
  <c r="CO90" i="3"/>
  <c r="Q92" i="3"/>
  <c r="AQ93" i="3"/>
  <c r="AX94" i="3"/>
  <c r="AH95" i="3"/>
  <c r="Q96" i="3"/>
  <c r="CX96" i="3"/>
  <c r="CH97" i="3"/>
  <c r="AX98" i="3"/>
  <c r="AN73" i="3"/>
  <c r="CX75" i="3"/>
  <c r="CE77" i="3"/>
  <c r="AF79" i="3"/>
  <c r="BF80" i="3"/>
  <c r="CF81" i="3"/>
  <c r="H83" i="3"/>
  <c r="AH84" i="3"/>
  <c r="BH85" i="3"/>
  <c r="CH86" i="3"/>
  <c r="J88" i="3"/>
  <c r="AJ89" i="3"/>
  <c r="BJ90" i="3"/>
  <c r="CJ91" i="3"/>
  <c r="L93" i="3"/>
  <c r="AD94" i="3"/>
  <c r="N95" i="3"/>
  <c r="CU95" i="3"/>
  <c r="CD96" i="3"/>
  <c r="BN97" i="3"/>
  <c r="AI98" i="3"/>
  <c r="AH75" i="3"/>
  <c r="W77" i="3"/>
  <c r="CK78" i="3"/>
  <c r="M80" i="3"/>
  <c r="AM81" i="3"/>
  <c r="BM82" i="3"/>
  <c r="CM83" i="3"/>
  <c r="O85" i="3"/>
  <c r="AO86" i="3"/>
  <c r="BO87" i="3"/>
  <c r="CO88" i="3"/>
  <c r="Q90" i="3"/>
  <c r="AQ91" i="3"/>
  <c r="BQ92" i="3"/>
  <c r="CQ93" i="3"/>
  <c r="CG94" i="3"/>
  <c r="BP95" i="3"/>
  <c r="AZ96" i="3"/>
  <c r="AI97" i="3"/>
  <c r="L98" i="3"/>
  <c r="BC74" i="3"/>
  <c r="BE76" i="3"/>
  <c r="AF78" i="3"/>
  <c r="BR79" i="3"/>
  <c r="CR80" i="3"/>
  <c r="T82" i="3"/>
  <c r="AT83" i="3"/>
  <c r="BT84" i="3"/>
  <c r="CT85" i="3"/>
  <c r="V87" i="3"/>
  <c r="AV88" i="3"/>
  <c r="BV89" i="3"/>
  <c r="CV90" i="3"/>
  <c r="X92" i="3"/>
  <c r="AX93" i="3"/>
  <c r="BB94" i="3"/>
  <c r="AL95" i="3"/>
  <c r="U96" i="3"/>
  <c r="DB96" i="3"/>
  <c r="CL97" i="3"/>
  <c r="BA98" i="3"/>
  <c r="O99" i="3"/>
  <c r="CA99" i="3"/>
  <c r="K64" i="3"/>
  <c r="CC85" i="3"/>
  <c r="CG59" i="3"/>
  <c r="CS69" i="3"/>
  <c r="BU87" i="3"/>
  <c r="Y70" i="3"/>
  <c r="CB82" i="3"/>
  <c r="CR86" i="3"/>
  <c r="AT89" i="3"/>
  <c r="CT91" i="3"/>
  <c r="CK50" i="3"/>
  <c r="AQ69" i="3"/>
  <c r="AX73" i="3"/>
  <c r="CK58" i="3"/>
  <c r="BA67" i="3"/>
  <c r="BO71" i="3"/>
  <c r="CI74" i="3"/>
  <c r="S76" i="3"/>
  <c r="N77" i="3"/>
  <c r="CU77" i="3"/>
  <c r="CD78" i="3"/>
  <c r="AR79" i="3"/>
  <c r="F80" i="3"/>
  <c r="BR80" i="3"/>
  <c r="AF81" i="3"/>
  <c r="CR81" i="3"/>
  <c r="BF82" i="3"/>
  <c r="T83" i="3"/>
  <c r="CF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J74" i="3"/>
  <c r="AT76" i="3"/>
  <c r="U78" i="3"/>
  <c r="BJ79" i="3"/>
  <c r="CJ80" i="3"/>
  <c r="L82" i="3"/>
  <c r="AL83" i="3"/>
  <c r="BL84" i="3"/>
  <c r="CL85" i="3"/>
  <c r="N87" i="3"/>
  <c r="AN88" i="3"/>
  <c r="BN89" i="3"/>
  <c r="CN90" i="3"/>
  <c r="P92" i="3"/>
  <c r="AP93" i="3"/>
  <c r="AW94" i="3"/>
  <c r="AF95" i="3"/>
  <c r="P96" i="3"/>
  <c r="CW96" i="3"/>
  <c r="CF97" i="3"/>
  <c r="AW98" i="3"/>
  <c r="K99" i="3"/>
  <c r="BW99" i="3"/>
  <c r="AK100" i="3"/>
  <c r="CW100" i="3"/>
  <c r="BK101" i="3"/>
  <c r="Y102" i="3"/>
  <c r="CK102" i="3"/>
  <c r="AY103" i="3"/>
  <c r="M104" i="3"/>
  <c r="BY104" i="3"/>
  <c r="AM105" i="3"/>
  <c r="CY105" i="3"/>
  <c r="BM106" i="3"/>
  <c r="AA107" i="3"/>
  <c r="CM107" i="3"/>
  <c r="BA108" i="3"/>
  <c r="O109" i="3"/>
  <c r="CA109" i="3"/>
  <c r="AO110" i="3"/>
  <c r="BV74" i="3"/>
  <c r="BS76" i="3"/>
  <c r="AR78" i="3"/>
  <c r="CA79" i="3"/>
  <c r="DA80" i="3"/>
  <c r="AC82" i="3"/>
  <c r="BC83" i="3"/>
  <c r="CC84" i="3"/>
  <c r="E86" i="3"/>
  <c r="AE87" i="3"/>
  <c r="BE88" i="3"/>
  <c r="CE89" i="3"/>
  <c r="G91" i="3"/>
  <c r="AG92" i="3"/>
  <c r="BG93" i="3"/>
  <c r="BI94" i="3"/>
  <c r="AR95" i="3"/>
  <c r="AB96" i="3"/>
  <c r="K97" i="3"/>
  <c r="CR97" i="3"/>
  <c r="BF98" i="3"/>
  <c r="DB73" i="3"/>
  <c r="X76" i="3"/>
  <c r="DA77" i="3"/>
  <c r="AV79" i="3"/>
  <c r="BV80" i="3"/>
  <c r="CV81" i="3"/>
  <c r="X83" i="3"/>
  <c r="AX84" i="3"/>
  <c r="BX85" i="3"/>
  <c r="CX86" i="3"/>
  <c r="Z88" i="3"/>
  <c r="AZ89" i="3"/>
  <c r="BZ90" i="3"/>
  <c r="CZ91" i="3"/>
  <c r="AB93" i="3"/>
  <c r="AO94" i="3"/>
  <c r="X95" i="3"/>
  <c r="H96" i="3"/>
  <c r="CO96" i="3"/>
  <c r="BX97" i="3"/>
  <c r="BY71" i="3"/>
  <c r="BF75" i="3"/>
  <c r="AS77" i="3"/>
  <c r="DA78" i="3"/>
  <c r="AC80" i="3"/>
  <c r="BC81" i="3"/>
  <c r="CC82" i="3"/>
  <c r="E84" i="3"/>
  <c r="AE85" i="3"/>
  <c r="BE86" i="3"/>
  <c r="CE87" i="3"/>
  <c r="G89" i="3"/>
  <c r="AG90" i="3"/>
  <c r="BG91" i="3"/>
  <c r="CG92" i="3"/>
  <c r="I94" i="3"/>
  <c r="CR94" i="3"/>
  <c r="CA95" i="3"/>
  <c r="BJ96" i="3"/>
  <c r="AT97" i="3"/>
  <c r="T98" i="3"/>
  <c r="CM74" i="3"/>
  <c r="CE76" i="3"/>
  <c r="BA78" i="3"/>
  <c r="CH79" i="3"/>
  <c r="J81" i="3"/>
  <c r="AJ82" i="3"/>
  <c r="BJ83" i="3"/>
  <c r="CJ84" i="3"/>
  <c r="L86" i="3"/>
  <c r="AL87" i="3"/>
  <c r="BL88" i="3"/>
  <c r="CL89" i="3"/>
  <c r="N91" i="3"/>
  <c r="AN92" i="3"/>
  <c r="BN93" i="3"/>
  <c r="BM94" i="3"/>
  <c r="AV95" i="3"/>
  <c r="AF96" i="3"/>
  <c r="O97" i="3"/>
  <c r="CU97" i="3"/>
  <c r="BI98" i="3"/>
  <c r="W99" i="3"/>
  <c r="CI99" i="3"/>
  <c r="CF77" i="3"/>
  <c r="AK87" i="3"/>
  <c r="BD69" i="3"/>
  <c r="BK74" i="3"/>
  <c r="AC89" i="3"/>
  <c r="CD74" i="3"/>
  <c r="AP83" i="3"/>
  <c r="R87" i="3"/>
  <c r="BR89" i="3"/>
  <c r="T92" i="3"/>
  <c r="CI53" i="3"/>
  <c r="AA70" i="3"/>
  <c r="BT73" i="3"/>
  <c r="BO59" i="3"/>
  <c r="CE67" i="3"/>
  <c r="CI71" i="3"/>
  <c r="CV74" i="3"/>
  <c r="AD76" i="3"/>
  <c r="Y77" i="3"/>
  <c r="H78" i="3"/>
  <c r="CL78" i="3"/>
  <c r="AZ79" i="3"/>
  <c r="N80" i="3"/>
  <c r="BZ80" i="3"/>
  <c r="AN81" i="3"/>
  <c r="CZ81" i="3"/>
  <c r="BN82" i="3"/>
  <c r="AB83" i="3"/>
  <c r="CN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U74" i="3"/>
  <c r="BR76" i="3"/>
  <c r="AQ78" i="3"/>
  <c r="BZ79" i="3"/>
  <c r="CZ80" i="3"/>
  <c r="AB82" i="3"/>
  <c r="BB83" i="3"/>
  <c r="CB84" i="3"/>
  <c r="DB85" i="3"/>
  <c r="AD87" i="3"/>
  <c r="BD88" i="3"/>
  <c r="CD89" i="3"/>
  <c r="F91" i="3"/>
  <c r="AF92" i="3"/>
  <c r="BF93" i="3"/>
  <c r="BH94" i="3"/>
  <c r="AQ95" i="3"/>
  <c r="Z96" i="3"/>
  <c r="J97" i="3"/>
  <c r="CQ97" i="3"/>
  <c r="BE98" i="3"/>
  <c r="S99" i="3"/>
  <c r="CE99" i="3"/>
  <c r="AS100" i="3"/>
  <c r="G101" i="3"/>
  <c r="BS101" i="3"/>
  <c r="AG102" i="3"/>
  <c r="CS102" i="3"/>
  <c r="BG103" i="3"/>
  <c r="U104" i="3"/>
  <c r="CG104" i="3"/>
  <c r="AU105" i="3"/>
  <c r="I106" i="3"/>
  <c r="BU106" i="3"/>
  <c r="AI107" i="3"/>
  <c r="CU107" i="3"/>
  <c r="BI108" i="3"/>
  <c r="W109" i="3"/>
  <c r="CI109" i="3"/>
  <c r="AW110" i="3"/>
  <c r="DA74" i="3"/>
  <c r="CR76" i="3"/>
  <c r="BM78" i="3"/>
  <c r="CQ79" i="3"/>
  <c r="S81" i="3"/>
  <c r="AS82" i="3"/>
  <c r="BS83" i="3"/>
  <c r="CS84" i="3"/>
  <c r="U86" i="3"/>
  <c r="AU87" i="3"/>
  <c r="BU88" i="3"/>
  <c r="CU89" i="3"/>
  <c r="W91" i="3"/>
  <c r="AW92" i="3"/>
  <c r="BW93" i="3"/>
  <c r="BT94" i="3"/>
  <c r="BC95" i="3"/>
  <c r="AL96" i="3"/>
  <c r="V97" i="3"/>
  <c r="CZ97" i="3"/>
  <c r="BN98" i="3"/>
  <c r="AO74" i="3"/>
  <c r="AV76" i="3"/>
  <c r="X78" i="3"/>
  <c r="BL79" i="3"/>
  <c r="CL80" i="3"/>
  <c r="N82" i="3"/>
  <c r="AN83" i="3"/>
  <c r="BN84" i="3"/>
  <c r="CN85" i="3"/>
  <c r="P87" i="3"/>
  <c r="AP88" i="3"/>
  <c r="BP89" i="3"/>
  <c r="CP90" i="3"/>
  <c r="R92" i="3"/>
  <c r="AR93" i="3"/>
  <c r="AZ94" i="3"/>
  <c r="AI95" i="3"/>
  <c r="R96" i="3"/>
  <c r="CZ96" i="3"/>
  <c r="CI97" i="3"/>
  <c r="BI72" i="3"/>
  <c r="CD75" i="3"/>
  <c r="BN77" i="3"/>
  <c r="S79" i="3"/>
  <c r="AS80" i="3"/>
  <c r="BS81" i="3"/>
  <c r="CS82" i="3"/>
  <c r="U84" i="3"/>
  <c r="AU85" i="3"/>
  <c r="BU86" i="3"/>
  <c r="CU87" i="3"/>
  <c r="W89" i="3"/>
  <c r="AW90" i="3"/>
  <c r="BW91" i="3"/>
  <c r="CB77" i="3"/>
  <c r="I89" i="3"/>
  <c r="CT34" i="3"/>
  <c r="AE77" i="3"/>
  <c r="CY90" i="3"/>
  <c r="V77" i="3"/>
  <c r="DB83" i="3"/>
  <c r="BF87" i="3"/>
  <c r="H90" i="3"/>
  <c r="BH92" i="3"/>
  <c r="CY57" i="3"/>
  <c r="AO71" i="3"/>
  <c r="CU49" i="3"/>
  <c r="AH63" i="3"/>
  <c r="S69" i="3"/>
  <c r="CO72" i="3"/>
  <c r="AU75" i="3"/>
  <c r="AQ76" i="3"/>
  <c r="AI77" i="3"/>
  <c r="S78" i="3"/>
  <c r="CT78" i="3"/>
  <c r="BH79" i="3"/>
  <c r="V80" i="3"/>
  <c r="CH80" i="3"/>
  <c r="AV81" i="3"/>
  <c r="J82" i="3"/>
  <c r="BV82" i="3"/>
  <c r="AJ83" i="3"/>
  <c r="CV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CZ74" i="3"/>
  <c r="CP76" i="3"/>
  <c r="BL78" i="3"/>
  <c r="CP79" i="3"/>
  <c r="R81" i="3"/>
  <c r="AR82" i="3"/>
  <c r="BR83" i="3"/>
  <c r="CR84" i="3"/>
  <c r="T86" i="3"/>
  <c r="AT87" i="3"/>
  <c r="BT88" i="3"/>
  <c r="CT89" i="3"/>
  <c r="V91" i="3"/>
  <c r="AV92" i="3"/>
  <c r="BV93" i="3"/>
  <c r="BR94" i="3"/>
  <c r="BB95" i="3"/>
  <c r="AK96" i="3"/>
  <c r="T97" i="3"/>
  <c r="CY97" i="3"/>
  <c r="BM98" i="3"/>
  <c r="AA99" i="3"/>
  <c r="CM99" i="3"/>
  <c r="BA100" i="3"/>
  <c r="O101" i="3"/>
  <c r="CA101" i="3"/>
  <c r="AO102" i="3"/>
  <c r="DA102" i="3"/>
  <c r="BO103" i="3"/>
  <c r="AC104" i="3"/>
  <c r="CO104" i="3"/>
  <c r="BC105" i="3"/>
  <c r="Q106" i="3"/>
  <c r="CC106" i="3"/>
  <c r="AQ107" i="3"/>
  <c r="E108" i="3"/>
  <c r="BQ108" i="3"/>
  <c r="AE109" i="3"/>
  <c r="CQ109" i="3"/>
  <c r="BE110" i="3"/>
  <c r="AA75" i="3"/>
  <c r="R77" i="3"/>
  <c r="CG78" i="3"/>
  <c r="I80" i="3"/>
  <c r="AI81" i="3"/>
  <c r="BI82" i="3"/>
  <c r="CI83" i="3"/>
  <c r="K85" i="3"/>
  <c r="AK86" i="3"/>
  <c r="BK87" i="3"/>
  <c r="CK88" i="3"/>
  <c r="M90" i="3"/>
  <c r="AM91" i="3"/>
  <c r="BM92" i="3"/>
  <c r="CM93" i="3"/>
  <c r="CD94" i="3"/>
  <c r="BN95" i="3"/>
  <c r="AW96" i="3"/>
  <c r="AF97" i="3"/>
  <c r="J98" i="3"/>
  <c r="BV98" i="3"/>
  <c r="BY74" i="3"/>
  <c r="BU76" i="3"/>
  <c r="AS78" i="3"/>
  <c r="CB79" i="3"/>
  <c r="DB80" i="3"/>
  <c r="AD82" i="3"/>
  <c r="BD83" i="3"/>
  <c r="CD84" i="3"/>
  <c r="F86" i="3"/>
  <c r="AF87" i="3"/>
  <c r="BF88" i="3"/>
  <c r="CF89" i="3"/>
  <c r="H91" i="3"/>
  <c r="AH92" i="3"/>
  <c r="BH93" i="3"/>
  <c r="BJ94" i="3"/>
  <c r="AT95" i="3"/>
  <c r="AC96" i="3"/>
  <c r="L97" i="3"/>
  <c r="CS97" i="3"/>
  <c r="AQ73" i="3"/>
  <c r="E76" i="3"/>
  <c r="CI77" i="3"/>
  <c r="AI79" i="3"/>
  <c r="BI80" i="3"/>
  <c r="CI81" i="3"/>
  <c r="K83" i="3"/>
  <c r="AK84" i="3"/>
  <c r="BK85" i="3"/>
  <c r="CK86" i="3"/>
  <c r="M88" i="3"/>
  <c r="AM89" i="3"/>
  <c r="BM90" i="3"/>
  <c r="CM91" i="3"/>
  <c r="O93" i="3"/>
  <c r="AF94" i="3"/>
  <c r="O95" i="3"/>
  <c r="CV95" i="3"/>
  <c r="CF96" i="3"/>
  <c r="BO97" i="3"/>
  <c r="AJ98" i="3"/>
  <c r="AL75" i="3"/>
  <c r="AA77" i="3"/>
  <c r="CN78" i="3"/>
  <c r="P80" i="3"/>
  <c r="AP81" i="3"/>
  <c r="BP82" i="3"/>
  <c r="CP83" i="3"/>
  <c r="R85" i="3"/>
  <c r="AR86" i="3"/>
  <c r="BR87" i="3"/>
  <c r="CR88" i="3"/>
  <c r="T90" i="3"/>
  <c r="AT91" i="3"/>
  <c r="BT92" i="3"/>
  <c r="CT93" i="3"/>
  <c r="CH94" i="3"/>
  <c r="BR95" i="3"/>
  <c r="BA96" i="3"/>
  <c r="AJ97" i="3"/>
  <c r="M98" i="3"/>
  <c r="BY98" i="3"/>
  <c r="AM99" i="3"/>
  <c r="CY99" i="3"/>
  <c r="CE60" i="3"/>
  <c r="CE90" i="3"/>
  <c r="BY64" i="3"/>
  <c r="Y79" i="3"/>
  <c r="BW92" i="3"/>
  <c r="CJ78" i="3"/>
  <c r="BP84" i="3"/>
  <c r="CD87" i="3"/>
  <c r="AF90" i="3"/>
  <c r="CF92" i="3"/>
  <c r="AA60" i="3"/>
  <c r="BJ71" i="3"/>
  <c r="G51" i="3"/>
  <c r="M64" i="3"/>
  <c r="AW69" i="3"/>
  <c r="K73" i="3"/>
  <c r="BG75" i="3"/>
  <c r="BC76" i="3"/>
  <c r="AT77" i="3"/>
  <c r="AC78" i="3"/>
  <c r="DB78" i="3"/>
  <c r="BP79" i="3"/>
  <c r="AD80" i="3"/>
  <c r="CP80" i="3"/>
  <c r="BD81" i="3"/>
  <c r="R82" i="3"/>
  <c r="CD82" i="3"/>
  <c r="AR83" i="3"/>
  <c r="F84" i="3"/>
  <c r="BR84" i="3"/>
  <c r="AF85" i="3"/>
  <c r="CR85" i="3"/>
  <c r="BF86" i="3"/>
  <c r="T87" i="3"/>
  <c r="CF87" i="3"/>
  <c r="AT88" i="3"/>
  <c r="H89" i="3"/>
  <c r="BT89" i="3"/>
  <c r="AH90" i="3"/>
  <c r="CT90" i="3"/>
  <c r="BH91" i="3"/>
  <c r="V92" i="3"/>
  <c r="CH92" i="3"/>
  <c r="AV93" i="3"/>
  <c r="J94" i="3"/>
  <c r="Z75" i="3"/>
  <c r="Q77" i="3"/>
  <c r="CF78" i="3"/>
  <c r="H80" i="3"/>
  <c r="AH81" i="3"/>
  <c r="BH82" i="3"/>
  <c r="CH83" i="3"/>
  <c r="J85" i="3"/>
  <c r="AJ86" i="3"/>
  <c r="BJ87" i="3"/>
  <c r="CJ88" i="3"/>
  <c r="L90" i="3"/>
  <c r="AL91" i="3"/>
  <c r="BL92" i="3"/>
  <c r="CL93" i="3"/>
  <c r="CC94" i="3"/>
  <c r="BL95" i="3"/>
  <c r="AV96" i="3"/>
  <c r="AE97" i="3"/>
  <c r="I98" i="3"/>
  <c r="BU98" i="3"/>
  <c r="AI99" i="3"/>
  <c r="CU99" i="3"/>
  <c r="BI100" i="3"/>
  <c r="W101" i="3"/>
  <c r="CI101" i="3"/>
  <c r="AW102" i="3"/>
  <c r="K103" i="3"/>
  <c r="BW103" i="3"/>
  <c r="AK104" i="3"/>
  <c r="CW104" i="3"/>
  <c r="BK105" i="3"/>
  <c r="Y106" i="3"/>
  <c r="CK106" i="3"/>
  <c r="AY107" i="3"/>
  <c r="M108" i="3"/>
  <c r="BY108" i="3"/>
  <c r="AM109" i="3"/>
  <c r="CY109" i="3"/>
  <c r="BC71" i="3"/>
  <c r="AZ75" i="3"/>
  <c r="AM77" i="3"/>
  <c r="CW78" i="3"/>
  <c r="Y80" i="3"/>
  <c r="AY81" i="3"/>
  <c r="BY82" i="3"/>
  <c r="CY83" i="3"/>
  <c r="AA85" i="3"/>
  <c r="BA86" i="3"/>
  <c r="CA87" i="3"/>
  <c r="DA88" i="3"/>
  <c r="AC90" i="3"/>
  <c r="BC91" i="3"/>
  <c r="CC92" i="3"/>
  <c r="E94" i="3"/>
  <c r="CO94" i="3"/>
  <c r="BX95" i="3"/>
  <c r="BH96" i="3"/>
  <c r="AQ97" i="3"/>
  <c r="R98" i="3"/>
  <c r="CD98" i="3"/>
  <c r="DB74" i="3"/>
  <c r="CS76" i="3"/>
  <c r="BO78" i="3"/>
  <c r="CR79" i="3"/>
  <c r="T81" i="3"/>
  <c r="AT82" i="3"/>
  <c r="BT83" i="3"/>
  <c r="CT84" i="3"/>
  <c r="V86" i="3"/>
  <c r="AV87" i="3"/>
  <c r="BV88" i="3"/>
  <c r="CV89" i="3"/>
  <c r="X91" i="3"/>
  <c r="AX92" i="3"/>
  <c r="BX93" i="3"/>
  <c r="BU94" i="3"/>
  <c r="BD95" i="3"/>
  <c r="AN96" i="3"/>
  <c r="W97" i="3"/>
  <c r="DA97" i="3"/>
  <c r="J74" i="3"/>
  <c r="AC76" i="3"/>
  <c r="G78" i="3"/>
  <c r="AY79" i="3"/>
  <c r="BY80" i="3"/>
  <c r="CY81" i="3"/>
  <c r="AA83" i="3"/>
  <c r="BA84" i="3"/>
  <c r="CA85" i="3"/>
  <c r="DA86" i="3"/>
  <c r="AC88" i="3"/>
  <c r="BC89" i="3"/>
  <c r="CC90" i="3"/>
  <c r="E92" i="3"/>
  <c r="AE93" i="3"/>
  <c r="AP94" i="3"/>
  <c r="Z95" i="3"/>
  <c r="I96" i="3"/>
  <c r="CP96" i="3"/>
  <c r="BZ97" i="3"/>
  <c r="CP71" i="3"/>
  <c r="BJ75" i="3"/>
  <c r="AW77" i="3"/>
  <c r="F79" i="3"/>
  <c r="AF80" i="3"/>
  <c r="BF81" i="3"/>
  <c r="CF82" i="3"/>
  <c r="H84" i="3"/>
  <c r="AH85" i="3"/>
  <c r="BH86" i="3"/>
  <c r="CH87" i="3"/>
  <c r="J89" i="3"/>
  <c r="AJ90" i="3"/>
  <c r="BJ91" i="3"/>
  <c r="CJ92" i="3"/>
  <c r="L94" i="3"/>
  <c r="CS94" i="3"/>
  <c r="CB95" i="3"/>
  <c r="BL96" i="3"/>
  <c r="AU97" i="3"/>
  <c r="U98" i="3"/>
  <c r="CG98" i="3"/>
  <c r="AU99" i="3"/>
  <c r="I100" i="3"/>
  <c r="Y69" i="3"/>
  <c r="BT90" i="3"/>
  <c r="BS75" i="3"/>
  <c r="BL81" i="3"/>
  <c r="BN86" i="3"/>
  <c r="BP91" i="3"/>
  <c r="X80" i="3"/>
  <c r="AB90" i="3"/>
  <c r="Q98" i="3"/>
  <c r="S103" i="3"/>
  <c r="U108" i="3"/>
  <c r="AO80" i="3"/>
  <c r="AS90" i="3"/>
  <c r="Z98" i="3"/>
  <c r="CJ83" i="3"/>
  <c r="CN93" i="3"/>
  <c r="AB78" i="3"/>
  <c r="AS88" i="3"/>
  <c r="DB94" i="3"/>
  <c r="AB98" i="3"/>
  <c r="CX79" i="3"/>
  <c r="CZ84" i="3"/>
  <c r="DB89" i="3"/>
  <c r="BX94" i="3"/>
  <c r="E98" i="3"/>
  <c r="AG100" i="3"/>
  <c r="CS100" i="3"/>
  <c r="BG101" i="3"/>
  <c r="U102" i="3"/>
  <c r="CG102" i="3"/>
  <c r="AU103" i="3"/>
  <c r="I104" i="3"/>
  <c r="BU104" i="3"/>
  <c r="AI105" i="3"/>
  <c r="CU105" i="3"/>
  <c r="BI106" i="3"/>
  <c r="W107" i="3"/>
  <c r="CI107" i="3"/>
  <c r="AW108" i="3"/>
  <c r="K109" i="3"/>
  <c r="BW109" i="3"/>
  <c r="AK110" i="3"/>
  <c r="CN74" i="3"/>
  <c r="CF76" i="3"/>
  <c r="BC78" i="3"/>
  <c r="CI79" i="3"/>
  <c r="K81" i="3"/>
  <c r="AK82" i="3"/>
  <c r="BK83" i="3"/>
  <c r="CK84" i="3"/>
  <c r="M86" i="3"/>
  <c r="AM87" i="3"/>
  <c r="BM88" i="3"/>
  <c r="CM89" i="3"/>
  <c r="O91" i="3"/>
  <c r="AO92" i="3"/>
  <c r="BO93" i="3"/>
  <c r="BN94" i="3"/>
  <c r="AX95" i="3"/>
  <c r="AG96" i="3"/>
  <c r="P97" i="3"/>
  <c r="CV97" i="3"/>
  <c r="BJ98" i="3"/>
  <c r="X99" i="3"/>
  <c r="CJ99" i="3"/>
  <c r="AX100" i="3"/>
  <c r="L101" i="3"/>
  <c r="BX101" i="3"/>
  <c r="AL102" i="3"/>
  <c r="CX102" i="3"/>
  <c r="BL103" i="3"/>
  <c r="Z104" i="3"/>
  <c r="CD73" i="3"/>
  <c r="L76" i="3"/>
  <c r="CP77" i="3"/>
  <c r="AN79" i="3"/>
  <c r="BN80" i="3"/>
  <c r="CN81" i="3"/>
  <c r="P83" i="3"/>
  <c r="AP84" i="3"/>
  <c r="BP85" i="3"/>
  <c r="CP86" i="3"/>
  <c r="R88" i="3"/>
  <c r="AR89" i="3"/>
  <c r="BR90" i="3"/>
  <c r="CR91" i="3"/>
  <c r="T93" i="3"/>
  <c r="AJ94" i="3"/>
  <c r="S95" i="3"/>
  <c r="CZ95" i="3"/>
  <c r="CJ96" i="3"/>
  <c r="BS97" i="3"/>
  <c r="AM98" i="3"/>
  <c r="Q72" i="3"/>
  <c r="BR75" i="3"/>
  <c r="BC77" i="3"/>
  <c r="K79" i="3"/>
  <c r="AK80" i="3"/>
  <c r="BK81" i="3"/>
  <c r="CK82" i="3"/>
  <c r="M84" i="3"/>
  <c r="AM85" i="3"/>
  <c r="BM86" i="3"/>
  <c r="CM87" i="3"/>
  <c r="O89" i="3"/>
  <c r="AO90" i="3"/>
  <c r="BO91" i="3"/>
  <c r="CO92" i="3"/>
  <c r="P94" i="3"/>
  <c r="CW94" i="3"/>
  <c r="CF95" i="3"/>
  <c r="BP96" i="3"/>
  <c r="AY97" i="3"/>
  <c r="X98" i="3"/>
  <c r="CJ98" i="3"/>
  <c r="AX99" i="3"/>
  <c r="L100" i="3"/>
  <c r="BX100" i="3"/>
  <c r="AL101" i="3"/>
  <c r="CX101" i="3"/>
  <c r="BL102" i="3"/>
  <c r="Z103" i="3"/>
  <c r="CL103" i="3"/>
  <c r="AZ104" i="3"/>
  <c r="AT99" i="3"/>
  <c r="BT100" i="3"/>
  <c r="CT101" i="3"/>
  <c r="V103" i="3"/>
  <c r="AV104" i="3"/>
  <c r="AN105" i="3"/>
  <c r="W106" i="3"/>
  <c r="F107" i="3"/>
  <c r="CN107" i="3"/>
  <c r="BW108" i="3"/>
  <c r="BF109" i="3"/>
  <c r="AP110" i="3"/>
  <c r="H111" i="3"/>
  <c r="BT111" i="3"/>
  <c r="AH112" i="3"/>
  <c r="CT112" i="3"/>
  <c r="BH113" i="3"/>
  <c r="V114" i="3"/>
  <c r="CH114" i="3"/>
  <c r="AV115" i="3"/>
  <c r="J116" i="3"/>
  <c r="BV116" i="3"/>
  <c r="AJ117" i="3"/>
  <c r="CV117" i="3"/>
  <c r="BJ118" i="3"/>
  <c r="X119" i="3"/>
  <c r="CJ119" i="3"/>
  <c r="AX120" i="3"/>
  <c r="L121" i="3"/>
  <c r="BX121" i="3"/>
  <c r="CC99" i="3"/>
  <c r="E101" i="3"/>
  <c r="AE102" i="3"/>
  <c r="BE103" i="3"/>
  <c r="CA104" i="3"/>
  <c r="BJ105" i="3"/>
  <c r="AT106" i="3"/>
  <c r="AC107" i="3"/>
  <c r="L108" i="3"/>
  <c r="CT108" i="3"/>
  <c r="CC109" i="3"/>
  <c r="BK110" i="3"/>
  <c r="Y111" i="3"/>
  <c r="CK111" i="3"/>
  <c r="AY112" i="3"/>
  <c r="M113" i="3"/>
  <c r="AM92" i="3"/>
  <c r="V93" i="3"/>
  <c r="BO76" i="3"/>
  <c r="Z82" i="3"/>
  <c r="AB87" i="3"/>
  <c r="AD92" i="3"/>
  <c r="AX81" i="3"/>
  <c r="BB91" i="3"/>
  <c r="CC98" i="3"/>
  <c r="CE103" i="3"/>
  <c r="CG108" i="3"/>
  <c r="BO81" i="3"/>
  <c r="BS91" i="3"/>
  <c r="CL98" i="3"/>
  <c r="L85" i="3"/>
  <c r="CF94" i="3"/>
  <c r="BO79" i="3"/>
  <c r="BS89" i="3"/>
  <c r="AJ95" i="3"/>
  <c r="BZ72" i="3"/>
  <c r="AV80" i="3"/>
  <c r="AX85" i="3"/>
  <c r="AZ90" i="3"/>
  <c r="F95" i="3"/>
  <c r="AC98" i="3"/>
  <c r="AO100" i="3"/>
  <c r="DA100" i="3"/>
  <c r="BO101" i="3"/>
  <c r="AC102" i="3"/>
  <c r="CO102" i="3"/>
  <c r="BC103" i="3"/>
  <c r="Q104" i="3"/>
  <c r="CC104" i="3"/>
  <c r="AQ105" i="3"/>
  <c r="E106" i="3"/>
  <c r="BQ106" i="3"/>
  <c r="AE107" i="3"/>
  <c r="CQ107" i="3"/>
  <c r="BE108" i="3"/>
  <c r="S109" i="3"/>
  <c r="CE109" i="3"/>
  <c r="AS110" i="3"/>
  <c r="O75" i="3"/>
  <c r="F77" i="3"/>
  <c r="BX78" i="3"/>
  <c r="CY79" i="3"/>
  <c r="AA81" i="3"/>
  <c r="BA82" i="3"/>
  <c r="CA83" i="3"/>
  <c r="DA84" i="3"/>
  <c r="AC86" i="3"/>
  <c r="BC87" i="3"/>
  <c r="CC88" i="3"/>
  <c r="E90" i="3"/>
  <c r="AE91" i="3"/>
  <c r="BE92" i="3"/>
  <c r="CE93" i="3"/>
  <c r="BY94" i="3"/>
  <c r="BH95" i="3"/>
  <c r="AR96" i="3"/>
  <c r="AA97" i="3"/>
  <c r="F98" i="3"/>
  <c r="BR98" i="3"/>
  <c r="AF99" i="3"/>
  <c r="CR99" i="3"/>
  <c r="BF100" i="3"/>
  <c r="T101" i="3"/>
  <c r="CF101" i="3"/>
  <c r="AT102" i="3"/>
  <c r="H103" i="3"/>
  <c r="BT103" i="3"/>
  <c r="AH104" i="3"/>
  <c r="W74" i="3"/>
  <c r="AK76" i="3"/>
  <c r="M78" i="3"/>
  <c r="BD79" i="3"/>
  <c r="CD80" i="3"/>
  <c r="F82" i="3"/>
  <c r="AF83" i="3"/>
  <c r="BF84" i="3"/>
  <c r="CF85" i="3"/>
  <c r="H87" i="3"/>
  <c r="AH88" i="3"/>
  <c r="BH89" i="3"/>
  <c r="CH90" i="3"/>
  <c r="J92" i="3"/>
  <c r="AJ93" i="3"/>
  <c r="AT94" i="3"/>
  <c r="AD95" i="3"/>
  <c r="M96" i="3"/>
  <c r="CT96" i="3"/>
  <c r="CD97" i="3"/>
  <c r="AU98" i="3"/>
  <c r="CY72" i="3"/>
  <c r="CP75" i="3"/>
  <c r="BY77" i="3"/>
  <c r="AA79" i="3"/>
  <c r="BA80" i="3"/>
  <c r="CA81" i="3"/>
  <c r="DA82" i="3"/>
  <c r="AC84" i="3"/>
  <c r="BC85" i="3"/>
  <c r="CC86" i="3"/>
  <c r="E88" i="3"/>
  <c r="AE89" i="3"/>
  <c r="BE90" i="3"/>
  <c r="CE91" i="3"/>
  <c r="G93" i="3"/>
  <c r="Z94" i="3"/>
  <c r="J95" i="3"/>
  <c r="CQ95" i="3"/>
  <c r="BZ96" i="3"/>
  <c r="BJ97" i="3"/>
  <c r="AF98" i="3"/>
  <c r="CR98" i="3"/>
  <c r="BF99" i="3"/>
  <c r="T100" i="3"/>
  <c r="CF100" i="3"/>
  <c r="AT101" i="3"/>
  <c r="H102" i="3"/>
  <c r="BT102" i="3"/>
  <c r="AH103" i="3"/>
  <c r="CT103" i="3"/>
  <c r="BH104" i="3"/>
  <c r="BJ99" i="3"/>
  <c r="CJ100" i="3"/>
  <c r="L102" i="3"/>
  <c r="AL103" i="3"/>
  <c r="BL104" i="3"/>
  <c r="AX105" i="3"/>
  <c r="AH106" i="3"/>
  <c r="Q107" i="3"/>
  <c r="CX107" i="3"/>
  <c r="CH108" i="3"/>
  <c r="BQ109" i="3"/>
  <c r="AZ110" i="3"/>
  <c r="P111" i="3"/>
  <c r="CB111" i="3"/>
  <c r="AP112" i="3"/>
  <c r="DB112" i="3"/>
  <c r="BP113" i="3"/>
  <c r="AD114" i="3"/>
  <c r="CP114" i="3"/>
  <c r="BD115" i="3"/>
  <c r="R116" i="3"/>
  <c r="CD116" i="3"/>
  <c r="AR117" i="3"/>
  <c r="F118" i="3"/>
  <c r="BR118" i="3"/>
  <c r="AF119" i="3"/>
  <c r="CR119" i="3"/>
  <c r="BF120" i="3"/>
  <c r="T121" i="3"/>
  <c r="AR98" i="3"/>
  <c r="CS99" i="3"/>
  <c r="U101" i="3"/>
  <c r="AU102" i="3"/>
  <c r="BU103" i="3"/>
  <c r="CL104" i="3"/>
  <c r="BU105" i="3"/>
  <c r="BD106" i="3"/>
  <c r="AN107" i="3"/>
  <c r="W108" i="3"/>
  <c r="F109" i="3"/>
  <c r="CN109" i="3"/>
  <c r="BS110" i="3"/>
  <c r="AG111" i="3"/>
  <c r="CS111" i="3"/>
  <c r="BG112" i="3"/>
  <c r="U113" i="3"/>
  <c r="AD71" i="3"/>
  <c r="CU63" i="3"/>
  <c r="BE77" i="3"/>
  <c r="CL82" i="3"/>
  <c r="CN87" i="3"/>
  <c r="CP92" i="3"/>
  <c r="BX82" i="3"/>
  <c r="CB92" i="3"/>
  <c r="AQ99" i="3"/>
  <c r="AS104" i="3"/>
  <c r="AU109" i="3"/>
  <c r="CO82" i="3"/>
  <c r="CS92" i="3"/>
  <c r="AC75" i="3"/>
  <c r="AL86" i="3"/>
  <c r="BO95" i="3"/>
  <c r="CO80" i="3"/>
  <c r="CS90" i="3"/>
  <c r="CL95" i="3"/>
  <c r="M75" i="3"/>
  <c r="Z81" i="3"/>
  <c r="AB86" i="3"/>
  <c r="AD91" i="3"/>
  <c r="BG95" i="3"/>
  <c r="BQ98" i="3"/>
  <c r="AW100" i="3"/>
  <c r="K101" i="3"/>
  <c r="BW101" i="3"/>
  <c r="AK102" i="3"/>
  <c r="CW102" i="3"/>
  <c r="BK103" i="3"/>
  <c r="Y104" i="3"/>
  <c r="CK104" i="3"/>
  <c r="AY105" i="3"/>
  <c r="M106" i="3"/>
  <c r="BY106" i="3"/>
  <c r="AM107" i="3"/>
  <c r="CY107" i="3"/>
  <c r="BM108" i="3"/>
  <c r="AA109" i="3"/>
  <c r="CM109" i="3"/>
  <c r="BA110" i="3"/>
  <c r="AM75" i="3"/>
  <c r="AC77" i="3"/>
  <c r="CO78" i="3"/>
  <c r="Q80" i="3"/>
  <c r="AQ81" i="3"/>
  <c r="BQ82" i="3"/>
  <c r="CQ83" i="3"/>
  <c r="S85" i="3"/>
  <c r="AS86" i="3"/>
  <c r="BS87" i="3"/>
  <c r="CS88" i="3"/>
  <c r="U90" i="3"/>
  <c r="AU91" i="3"/>
  <c r="BU92" i="3"/>
  <c r="CU93" i="3"/>
  <c r="CJ94" i="3"/>
  <c r="BS95" i="3"/>
  <c r="BB96" i="3"/>
  <c r="AL97" i="3"/>
  <c r="N98" i="3"/>
  <c r="BZ98" i="3"/>
  <c r="AN99" i="3"/>
  <c r="CZ99" i="3"/>
  <c r="BN100" i="3"/>
  <c r="AB101" i="3"/>
  <c r="CN101" i="3"/>
  <c r="BB102" i="3"/>
  <c r="P103" i="3"/>
  <c r="CB103" i="3"/>
  <c r="AP104" i="3"/>
  <c r="BG74" i="3"/>
  <c r="BI76" i="3"/>
  <c r="AI78" i="3"/>
  <c r="BT79" i="3"/>
  <c r="CT80" i="3"/>
  <c r="V82" i="3"/>
  <c r="AV83" i="3"/>
  <c r="BV84" i="3"/>
  <c r="CV85" i="3"/>
  <c r="X87" i="3"/>
  <c r="AX88" i="3"/>
  <c r="BX89" i="3"/>
  <c r="CX90" i="3"/>
  <c r="Z92" i="3"/>
  <c r="AZ93" i="3"/>
  <c r="BE94" i="3"/>
  <c r="AN95" i="3"/>
  <c r="X96" i="3"/>
  <c r="G97" i="3"/>
  <c r="CN97" i="3"/>
  <c r="BC98" i="3"/>
  <c r="CI73" i="3"/>
  <c r="P76" i="3"/>
  <c r="CT77" i="3"/>
  <c r="AQ79" i="3"/>
  <c r="BQ80" i="3"/>
  <c r="CQ81" i="3"/>
  <c r="S83" i="3"/>
  <c r="AS84" i="3"/>
  <c r="BS85" i="3"/>
  <c r="CS86" i="3"/>
  <c r="U88" i="3"/>
  <c r="AU89" i="3"/>
  <c r="BU90" i="3"/>
  <c r="CU91" i="3"/>
  <c r="W93" i="3"/>
  <c r="AK94" i="3"/>
  <c r="T95" i="3"/>
  <c r="DB95" i="3"/>
  <c r="CK96" i="3"/>
  <c r="BT97" i="3"/>
  <c r="AN98" i="3"/>
  <c r="CZ98" i="3"/>
  <c r="BN99" i="3"/>
  <c r="AB100" i="3"/>
  <c r="CN100" i="3"/>
  <c r="BB101" i="3"/>
  <c r="P102" i="3"/>
  <c r="CB102" i="3"/>
  <c r="AP103" i="3"/>
  <c r="DB103" i="3"/>
  <c r="BP104" i="3"/>
  <c r="BZ99" i="3"/>
  <c r="CZ100" i="3"/>
  <c r="AB102" i="3"/>
  <c r="BB103" i="3"/>
  <c r="BZ104" i="3"/>
  <c r="BI105" i="3"/>
  <c r="AR106" i="3"/>
  <c r="AB107" i="3"/>
  <c r="K108" i="3"/>
  <c r="CR108" i="3"/>
  <c r="CB109" i="3"/>
  <c r="BJ110" i="3"/>
  <c r="X111" i="3"/>
  <c r="CJ111" i="3"/>
  <c r="AX112" i="3"/>
  <c r="L113" i="3"/>
  <c r="BX113" i="3"/>
  <c r="AL114" i="3"/>
  <c r="CX114" i="3"/>
  <c r="BL115" i="3"/>
  <c r="Z116" i="3"/>
  <c r="CL116" i="3"/>
  <c r="AZ117" i="3"/>
  <c r="N118" i="3"/>
  <c r="BZ118" i="3"/>
  <c r="AN119" i="3"/>
  <c r="CZ119" i="3"/>
  <c r="BN120" i="3"/>
  <c r="AB121" i="3"/>
  <c r="BX98" i="3"/>
  <c r="K100" i="3"/>
  <c r="AK101" i="3"/>
  <c r="BK102" i="3"/>
  <c r="CK103" i="3"/>
  <c r="CV104" i="3"/>
  <c r="CF105" i="3"/>
  <c r="BO106" i="3"/>
  <c r="AX107" i="3"/>
  <c r="AH108" i="3"/>
  <c r="Q109" i="3"/>
  <c r="CX109" i="3"/>
  <c r="CA110" i="3"/>
  <c r="AO111" i="3"/>
  <c r="DA111" i="3"/>
  <c r="BO112" i="3"/>
  <c r="AC113" i="3"/>
  <c r="CU80" i="3"/>
  <c r="CF71" i="3"/>
  <c r="AN78" i="3"/>
  <c r="AZ83" i="3"/>
  <c r="BB88" i="3"/>
  <c r="BD93" i="3"/>
  <c r="CX83" i="3"/>
  <c r="DB93" i="3"/>
  <c r="E100" i="3"/>
  <c r="G105" i="3"/>
  <c r="I110" i="3"/>
  <c r="Q84" i="3"/>
  <c r="R94" i="3"/>
  <c r="S77" i="3"/>
  <c r="BL87" i="3"/>
  <c r="AX96" i="3"/>
  <c r="Q82" i="3"/>
  <c r="U92" i="3"/>
  <c r="T96" i="3"/>
  <c r="CH75" i="3"/>
  <c r="BV81" i="3"/>
  <c r="BX86" i="3"/>
  <c r="BZ91" i="3"/>
  <c r="CM95" i="3"/>
  <c r="CO98" i="3"/>
  <c r="BE100" i="3"/>
  <c r="S101" i="3"/>
  <c r="CE101" i="3"/>
  <c r="AS102" i="3"/>
  <c r="G103" i="3"/>
  <c r="BS103" i="3"/>
  <c r="AG104" i="3"/>
  <c r="CS104" i="3"/>
  <c r="BG105" i="3"/>
  <c r="U106" i="3"/>
  <c r="CG106" i="3"/>
  <c r="AU107" i="3"/>
  <c r="I108" i="3"/>
  <c r="BU108" i="3"/>
  <c r="AI109" i="3"/>
  <c r="CU109" i="3"/>
  <c r="CU71" i="3"/>
  <c r="BK75" i="3"/>
  <c r="AX77" i="3"/>
  <c r="G79" i="3"/>
  <c r="AG80" i="3"/>
  <c r="BG81" i="3"/>
  <c r="CG82" i="3"/>
  <c r="I84" i="3"/>
  <c r="AI85" i="3"/>
  <c r="BI86" i="3"/>
  <c r="CI87" i="3"/>
  <c r="K89" i="3"/>
  <c r="AK90" i="3"/>
  <c r="BK91" i="3"/>
  <c r="CK92" i="3"/>
  <c r="M94" i="3"/>
  <c r="CT94" i="3"/>
  <c r="CD95" i="3"/>
  <c r="BM96" i="3"/>
  <c r="AV97" i="3"/>
  <c r="V98" i="3"/>
  <c r="CH98" i="3"/>
  <c r="AV99" i="3"/>
  <c r="J100" i="3"/>
  <c r="BV100" i="3"/>
  <c r="AJ101" i="3"/>
  <c r="CV101" i="3"/>
  <c r="BJ102" i="3"/>
  <c r="X103" i="3"/>
  <c r="CJ103" i="3"/>
  <c r="AX104" i="3"/>
  <c r="CQ74" i="3"/>
  <c r="CG76" i="3"/>
  <c r="BD78" i="3"/>
  <c r="CJ79" i="3"/>
  <c r="L81" i="3"/>
  <c r="AL82" i="3"/>
  <c r="BL83" i="3"/>
  <c r="CL84" i="3"/>
  <c r="N86" i="3"/>
  <c r="AN87" i="3"/>
  <c r="BN88" i="3"/>
  <c r="CN89" i="3"/>
  <c r="P91" i="3"/>
  <c r="AP92" i="3"/>
  <c r="BP93" i="3"/>
  <c r="BP94" i="3"/>
  <c r="AY95" i="3"/>
  <c r="AH96" i="3"/>
  <c r="R97" i="3"/>
  <c r="CW97" i="3"/>
  <c r="BK98" i="3"/>
  <c r="AB74" i="3"/>
  <c r="AO76" i="3"/>
  <c r="Q78" i="3"/>
  <c r="BG79" i="3"/>
  <c r="CG80" i="3"/>
  <c r="I82" i="3"/>
  <c r="AI83" i="3"/>
  <c r="BI84" i="3"/>
  <c r="CI85" i="3"/>
  <c r="K87" i="3"/>
  <c r="AK88" i="3"/>
  <c r="BK89" i="3"/>
  <c r="CK90" i="3"/>
  <c r="M92" i="3"/>
  <c r="AM93" i="3"/>
  <c r="AV94" i="3"/>
  <c r="AE95" i="3"/>
  <c r="N96" i="3"/>
  <c r="CV96" i="3"/>
  <c r="CE97" i="3"/>
  <c r="AV98" i="3"/>
  <c r="J99" i="3"/>
  <c r="BV99" i="3"/>
  <c r="AJ100" i="3"/>
  <c r="CV100" i="3"/>
  <c r="BJ101" i="3"/>
  <c r="X102" i="3"/>
  <c r="CJ102" i="3"/>
  <c r="AX103" i="3"/>
  <c r="L104" i="3"/>
  <c r="AQ98" i="3"/>
  <c r="CP99" i="3"/>
  <c r="R101" i="3"/>
  <c r="AR102" i="3"/>
  <c r="BR103" i="3"/>
  <c r="CJ104" i="3"/>
  <c r="BT105" i="3"/>
  <c r="BC106" i="3"/>
  <c r="AL107" i="3"/>
  <c r="V108" i="3"/>
  <c r="E109" i="3"/>
  <c r="CL109" i="3"/>
  <c r="BR110" i="3"/>
  <c r="AF111" i="3"/>
  <c r="CR111" i="3"/>
  <c r="BF112" i="3"/>
  <c r="T113" i="3"/>
  <c r="CF113" i="3"/>
  <c r="AT114" i="3"/>
  <c r="H115" i="3"/>
  <c r="BT115" i="3"/>
  <c r="AH116" i="3"/>
  <c r="CT116" i="3"/>
  <c r="BH117" i="3"/>
  <c r="V118" i="3"/>
  <c r="CH118" i="3"/>
  <c r="AV119" i="3"/>
  <c r="J120" i="3"/>
  <c r="BV120" i="3"/>
  <c r="AJ121" i="3"/>
  <c r="CY98" i="3"/>
  <c r="AA100" i="3"/>
  <c r="BA101" i="3"/>
  <c r="CA102" i="3"/>
  <c r="DA103" i="3"/>
  <c r="I105" i="3"/>
  <c r="CP105" i="3"/>
  <c r="BZ106" i="3"/>
  <c r="BI107" i="3"/>
  <c r="AR108" i="3"/>
  <c r="AB109" i="3"/>
  <c r="K110" i="3"/>
  <c r="CI110" i="3"/>
  <c r="AW111" i="3"/>
  <c r="K112" i="3"/>
  <c r="BW112" i="3"/>
  <c r="AK113" i="3"/>
  <c r="AE94" i="3"/>
  <c r="L52" i="3"/>
  <c r="L79" i="3"/>
  <c r="N84" i="3"/>
  <c r="P89" i="3"/>
  <c r="AZ71" i="3"/>
  <c r="Z85" i="3"/>
  <c r="CN94" i="3"/>
  <c r="BQ100" i="3"/>
  <c r="BS105" i="3"/>
  <c r="AM72" i="3"/>
  <c r="AQ85" i="3"/>
  <c r="CZ94" i="3"/>
  <c r="CH78" i="3"/>
  <c r="CL88" i="3"/>
  <c r="AH97" i="3"/>
  <c r="AQ83" i="3"/>
  <c r="CW92" i="3"/>
  <c r="BU96" i="3"/>
  <c r="E77" i="3"/>
  <c r="AZ82" i="3"/>
  <c r="BB87" i="3"/>
  <c r="BD92" i="3"/>
  <c r="AP96" i="3"/>
  <c r="AE99" i="3"/>
  <c r="BM100" i="3"/>
  <c r="AA101" i="3"/>
  <c r="CM101" i="3"/>
  <c r="BA102" i="3"/>
  <c r="O103" i="3"/>
  <c r="CA103" i="3"/>
  <c r="AO104" i="3"/>
  <c r="DA104" i="3"/>
  <c r="BO105" i="3"/>
  <c r="AC106" i="3"/>
  <c r="CO106" i="3"/>
  <c r="BC107" i="3"/>
  <c r="Q108" i="3"/>
  <c r="CC108" i="3"/>
  <c r="AQ109" i="3"/>
  <c r="E110" i="3"/>
  <c r="CC72" i="3"/>
  <c r="CK75" i="3"/>
  <c r="BS77" i="3"/>
  <c r="W79" i="3"/>
  <c r="AW80" i="3"/>
  <c r="BW81" i="3"/>
  <c r="CW82" i="3"/>
  <c r="Y84" i="3"/>
  <c r="AY85" i="3"/>
  <c r="BY86" i="3"/>
  <c r="CY87" i="3"/>
  <c r="AA89" i="3"/>
  <c r="BA90" i="3"/>
  <c r="CA91" i="3"/>
  <c r="DA92" i="3"/>
  <c r="X94" i="3"/>
  <c r="G95" i="3"/>
  <c r="CN95" i="3"/>
  <c r="BX96" i="3"/>
  <c r="BG97" i="3"/>
  <c r="AD98" i="3"/>
  <c r="CP98" i="3"/>
  <c r="BD99" i="3"/>
  <c r="R100" i="3"/>
  <c r="CD100" i="3"/>
  <c r="AR101" i="3"/>
  <c r="F102" i="3"/>
  <c r="BR102" i="3"/>
  <c r="AF103" i="3"/>
  <c r="CR103" i="3"/>
  <c r="BF104" i="3"/>
  <c r="Q75" i="3"/>
  <c r="H77" i="3"/>
  <c r="BY78" i="3"/>
  <c r="CZ79" i="3"/>
  <c r="AB81" i="3"/>
  <c r="BB82" i="3"/>
  <c r="CB83" i="3"/>
  <c r="DB84" i="3"/>
  <c r="AD86" i="3"/>
  <c r="BD87" i="3"/>
  <c r="CD88" i="3"/>
  <c r="F90" i="3"/>
  <c r="AF91" i="3"/>
  <c r="BF92" i="3"/>
  <c r="CF93" i="3"/>
  <c r="BZ94" i="3"/>
  <c r="BJ95" i="3"/>
  <c r="AS96" i="3"/>
  <c r="AB97" i="3"/>
  <c r="G98" i="3"/>
  <c r="BS98" i="3"/>
  <c r="BM74" i="3"/>
  <c r="BM76" i="3"/>
  <c r="AM78" i="3"/>
  <c r="BW79" i="3"/>
  <c r="CW80" i="3"/>
  <c r="Y82" i="3"/>
  <c r="AY83" i="3"/>
  <c r="BY84" i="3"/>
  <c r="CY85" i="3"/>
  <c r="AA87" i="3"/>
  <c r="BA88" i="3"/>
  <c r="CA89" i="3"/>
  <c r="DA90" i="3"/>
  <c r="AC92" i="3"/>
  <c r="BC93" i="3"/>
  <c r="BF94" i="3"/>
  <c r="AP95" i="3"/>
  <c r="Y96" i="3"/>
  <c r="H97" i="3"/>
  <c r="CP97" i="3"/>
  <c r="BD98" i="3"/>
  <c r="R99" i="3"/>
  <c r="CD99" i="3"/>
  <c r="AR100" i="3"/>
  <c r="F101" i="3"/>
  <c r="BR101" i="3"/>
  <c r="AF102" i="3"/>
  <c r="CR102" i="3"/>
  <c r="BF103" i="3"/>
  <c r="T104" i="3"/>
  <c r="BW98" i="3"/>
  <c r="H100" i="3"/>
  <c r="AH101" i="3"/>
  <c r="BH102" i="3"/>
  <c r="CH103" i="3"/>
  <c r="CU104" i="3"/>
  <c r="CD105" i="3"/>
  <c r="BN106" i="3"/>
  <c r="AW107" i="3"/>
  <c r="AF108" i="3"/>
  <c r="P109" i="3"/>
  <c r="CW109" i="3"/>
  <c r="BZ110" i="3"/>
  <c r="AN111" i="3"/>
  <c r="CZ111" i="3"/>
  <c r="BN112" i="3"/>
  <c r="AB113" i="3"/>
  <c r="CN113" i="3"/>
  <c r="BB114" i="3"/>
  <c r="P115" i="3"/>
  <c r="CB115" i="3"/>
  <c r="AP116" i="3"/>
  <c r="DB116" i="3"/>
  <c r="BP117" i="3"/>
  <c r="AD118" i="3"/>
  <c r="CP118" i="3"/>
  <c r="BD119" i="3"/>
  <c r="R120" i="3"/>
  <c r="CD120" i="3"/>
  <c r="AR121" i="3"/>
  <c r="Q99" i="3"/>
  <c r="AQ100" i="3"/>
  <c r="BQ101" i="3"/>
  <c r="CQ102" i="3"/>
  <c r="S104" i="3"/>
  <c r="T105" i="3"/>
  <c r="DA105" i="3"/>
  <c r="CJ106" i="3"/>
  <c r="BT107" i="3"/>
  <c r="BC108" i="3"/>
  <c r="AL109" i="3"/>
  <c r="L80" i="3"/>
  <c r="BO64" i="3"/>
  <c r="BX79" i="3"/>
  <c r="BZ84" i="3"/>
  <c r="CB89" i="3"/>
  <c r="AX75" i="3"/>
  <c r="AZ86" i="3"/>
  <c r="BW95" i="3"/>
  <c r="AE101" i="3"/>
  <c r="AG106" i="3"/>
  <c r="BX75" i="3"/>
  <c r="BQ86" i="3"/>
  <c r="CI95" i="3"/>
  <c r="J80" i="3"/>
  <c r="N90" i="3"/>
  <c r="K98" i="3"/>
  <c r="BQ84" i="3"/>
  <c r="AU93" i="3"/>
  <c r="DA96" i="3"/>
  <c r="BR77" i="3"/>
  <c r="CV82" i="3"/>
  <c r="CX87" i="3"/>
  <c r="CZ92" i="3"/>
  <c r="BV96" i="3"/>
  <c r="BC99" i="3"/>
  <c r="BU100" i="3"/>
  <c r="AI101" i="3"/>
  <c r="CU101" i="3"/>
  <c r="BI102" i="3"/>
  <c r="W103" i="3"/>
  <c r="CI103" i="3"/>
  <c r="AW104" i="3"/>
  <c r="K105" i="3"/>
  <c r="BW105" i="3"/>
  <c r="AK106" i="3"/>
  <c r="CW106" i="3"/>
  <c r="BK107" i="3"/>
  <c r="Y108" i="3"/>
  <c r="CK108" i="3"/>
  <c r="AY109" i="3"/>
  <c r="M110" i="3"/>
  <c r="BM73" i="3"/>
  <c r="K76" i="3"/>
  <c r="CO77" i="3"/>
  <c r="AM79" i="3"/>
  <c r="BM80" i="3"/>
  <c r="CM81" i="3"/>
  <c r="O83" i="3"/>
  <c r="AO84" i="3"/>
  <c r="BO85" i="3"/>
  <c r="CO86" i="3"/>
  <c r="Q88" i="3"/>
  <c r="AQ89" i="3"/>
  <c r="BQ90" i="3"/>
  <c r="CQ91" i="3"/>
  <c r="S93" i="3"/>
  <c r="AH94" i="3"/>
  <c r="R95" i="3"/>
  <c r="CY95" i="3"/>
  <c r="CH96" i="3"/>
  <c r="BR97" i="3"/>
  <c r="AL98" i="3"/>
  <c r="CX98" i="3"/>
  <c r="BL99" i="3"/>
  <c r="Z100" i="3"/>
  <c r="CL100" i="3"/>
  <c r="AZ101" i="3"/>
  <c r="N102" i="3"/>
  <c r="BZ102" i="3"/>
  <c r="AN103" i="3"/>
  <c r="CZ103" i="3"/>
  <c r="BN104" i="3"/>
  <c r="AO75" i="3"/>
  <c r="AD77" i="3"/>
  <c r="CP78" i="3"/>
  <c r="R80" i="3"/>
  <c r="AR81" i="3"/>
  <c r="BR82" i="3"/>
  <c r="CR83" i="3"/>
  <c r="T85" i="3"/>
  <c r="AT86" i="3"/>
  <c r="BT87" i="3"/>
  <c r="CT88" i="3"/>
  <c r="V90" i="3"/>
  <c r="AV91" i="3"/>
  <c r="BV92" i="3"/>
  <c r="CV93" i="3"/>
  <c r="CK94" i="3"/>
  <c r="BT95" i="3"/>
  <c r="BD96" i="3"/>
  <c r="AM97" i="3"/>
  <c r="O98" i="3"/>
  <c r="CA98" i="3"/>
  <c r="CU74" i="3"/>
  <c r="CK76" i="3"/>
  <c r="BH78" i="3"/>
  <c r="CM79" i="3"/>
  <c r="O81" i="3"/>
  <c r="AO82" i="3"/>
  <c r="BO83" i="3"/>
  <c r="CO84" i="3"/>
  <c r="Q86" i="3"/>
  <c r="AQ87" i="3"/>
  <c r="BQ88" i="3"/>
  <c r="CQ89" i="3"/>
  <c r="S91" i="3"/>
  <c r="AS92" i="3"/>
  <c r="BS93" i="3"/>
  <c r="BQ94" i="3"/>
  <c r="AZ95" i="3"/>
  <c r="AJ96" i="3"/>
  <c r="S97" i="3"/>
  <c r="CX97" i="3"/>
  <c r="BL98" i="3"/>
  <c r="Z99" i="3"/>
  <c r="CL99" i="3"/>
  <c r="AZ100" i="3"/>
  <c r="N101" i="3"/>
  <c r="BZ101" i="3"/>
  <c r="AN102" i="3"/>
  <c r="CZ102" i="3"/>
  <c r="BN103" i="3"/>
  <c r="AB104" i="3"/>
  <c r="CV98" i="3"/>
  <c r="X100" i="3"/>
  <c r="AX101" i="3"/>
  <c r="BX102" i="3"/>
  <c r="CX103" i="3"/>
  <c r="H105" i="3"/>
  <c r="CO105" i="3"/>
  <c r="BX106" i="3"/>
  <c r="BH107" i="3"/>
  <c r="AQ108" i="3"/>
  <c r="Z109" i="3"/>
  <c r="J110" i="3"/>
  <c r="CH110" i="3"/>
  <c r="AV111" i="3"/>
  <c r="J112" i="3"/>
  <c r="BV112" i="3"/>
  <c r="AJ113" i="3"/>
  <c r="CV113" i="3"/>
  <c r="BJ114" i="3"/>
  <c r="X115" i="3"/>
  <c r="CJ115" i="3"/>
  <c r="AX116" i="3"/>
  <c r="L117" i="3"/>
  <c r="BX117" i="3"/>
  <c r="AL118" i="3"/>
  <c r="CX118" i="3"/>
  <c r="BL119" i="3"/>
  <c r="Z120" i="3"/>
  <c r="CL120" i="3"/>
  <c r="AZ121" i="3"/>
  <c r="AG99" i="3"/>
  <c r="BG100" i="3"/>
  <c r="CG101" i="3"/>
  <c r="I103" i="3"/>
  <c r="AI104" i="3"/>
  <c r="AD105" i="3"/>
  <c r="N106" i="3"/>
  <c r="CU106" i="3"/>
  <c r="CD107" i="3"/>
  <c r="BN108" i="3"/>
  <c r="AW109" i="3"/>
  <c r="AF110" i="3"/>
  <c r="CY110" i="3"/>
  <c r="BM111" i="3"/>
  <c r="AA112" i="3"/>
  <c r="CM112" i="3"/>
  <c r="AD85" i="3"/>
  <c r="BY69" i="3"/>
  <c r="AL80" i="3"/>
  <c r="AN85" i="3"/>
  <c r="AP90" i="3"/>
  <c r="AL77" i="3"/>
  <c r="BZ87" i="3"/>
  <c r="BF96" i="3"/>
  <c r="CQ101" i="3"/>
  <c r="CS106" i="3"/>
  <c r="BI77" i="3"/>
  <c r="CQ87" i="3"/>
  <c r="BR96" i="3"/>
  <c r="AJ81" i="3"/>
  <c r="AN91" i="3"/>
  <c r="AU74" i="3"/>
  <c r="CQ85" i="3"/>
  <c r="U94" i="3"/>
  <c r="BD97" i="3"/>
  <c r="BW78" i="3"/>
  <c r="BZ83" i="3"/>
  <c r="CB88" i="3"/>
  <c r="CD93" i="3"/>
  <c r="Z97" i="3"/>
  <c r="CQ99" i="3"/>
  <c r="CC100" i="3"/>
  <c r="AQ101" i="3"/>
  <c r="E102" i="3"/>
  <c r="BQ102" i="3"/>
  <c r="AE103" i="3"/>
  <c r="CQ103" i="3"/>
  <c r="BE104" i="3"/>
  <c r="S105" i="3"/>
  <c r="CE105" i="3"/>
  <c r="AS106" i="3"/>
  <c r="G107" i="3"/>
  <c r="BS107" i="3"/>
  <c r="AG108" i="3"/>
  <c r="CS108" i="3"/>
  <c r="BG109" i="3"/>
  <c r="U110" i="3"/>
  <c r="S74" i="3"/>
  <c r="AI76" i="3"/>
  <c r="L78" i="3"/>
  <c r="BC79" i="3"/>
  <c r="CC80" i="3"/>
  <c r="E82" i="3"/>
  <c r="AE83" i="3"/>
  <c r="BE84" i="3"/>
  <c r="CE85" i="3"/>
  <c r="G87" i="3"/>
  <c r="AG88" i="3"/>
  <c r="BG89" i="3"/>
  <c r="CG90" i="3"/>
  <c r="I92" i="3"/>
  <c r="AI93" i="3"/>
  <c r="AS94" i="3"/>
  <c r="AB95" i="3"/>
  <c r="L96" i="3"/>
  <c r="CS96" i="3"/>
  <c r="CB97" i="3"/>
  <c r="AT98" i="3"/>
  <c r="H99" i="3"/>
  <c r="BT99" i="3"/>
  <c r="AH100" i="3"/>
  <c r="CT100" i="3"/>
  <c r="BH101" i="3"/>
  <c r="V102" i="3"/>
  <c r="CH102" i="3"/>
  <c r="AV103" i="3"/>
  <c r="J104" i="3"/>
  <c r="N72" i="3"/>
  <c r="BN75" i="3"/>
  <c r="AY77" i="3"/>
  <c r="H79" i="3"/>
  <c r="AH80" i="3"/>
  <c r="BH81" i="3"/>
  <c r="CH82" i="3"/>
  <c r="J84" i="3"/>
  <c r="AJ85" i="3"/>
  <c r="BJ86" i="3"/>
  <c r="CJ87" i="3"/>
  <c r="L89" i="3"/>
  <c r="AL90" i="3"/>
  <c r="BL91" i="3"/>
  <c r="CL92" i="3"/>
  <c r="N94" i="3"/>
  <c r="CV94" i="3"/>
  <c r="CE95" i="3"/>
  <c r="BN96" i="3"/>
  <c r="AX97" i="3"/>
  <c r="W98" i="3"/>
  <c r="CI98" i="3"/>
  <c r="U75" i="3"/>
  <c r="M77" i="3"/>
  <c r="CC78" i="3"/>
  <c r="E80" i="3"/>
  <c r="AE81" i="3"/>
  <c r="BE82" i="3"/>
  <c r="CE83" i="3"/>
  <c r="G85" i="3"/>
  <c r="AG86" i="3"/>
  <c r="BG87" i="3"/>
  <c r="CG88" i="3"/>
  <c r="I90" i="3"/>
  <c r="AI91" i="3"/>
  <c r="BI92" i="3"/>
  <c r="CI93" i="3"/>
  <c r="CB94" i="3"/>
  <c r="BK95" i="3"/>
  <c r="AT96" i="3"/>
  <c r="AD97" i="3"/>
  <c r="H98" i="3"/>
  <c r="BT98" i="3"/>
  <c r="AH99" i="3"/>
  <c r="CT99" i="3"/>
  <c r="BH100" i="3"/>
  <c r="V101" i="3"/>
  <c r="CH101" i="3"/>
  <c r="AV102" i="3"/>
  <c r="J103" i="3"/>
  <c r="BV103" i="3"/>
  <c r="AJ104" i="3"/>
  <c r="N99" i="3"/>
  <c r="AN100" i="3"/>
  <c r="BN101" i="3"/>
  <c r="CN102" i="3"/>
  <c r="P104" i="3"/>
  <c r="R105" i="3"/>
  <c r="CZ105" i="3"/>
  <c r="CI106" i="3"/>
  <c r="BR107" i="3"/>
  <c r="BB108" i="3"/>
  <c r="AK109" i="3"/>
  <c r="T110" i="3"/>
  <c r="CP110" i="3"/>
  <c r="BD111" i="3"/>
  <c r="R112" i="3"/>
  <c r="CD112" i="3"/>
  <c r="AR113" i="3"/>
  <c r="F114" i="3"/>
  <c r="BR114" i="3"/>
  <c r="AF115" i="3"/>
  <c r="CR115" i="3"/>
  <c r="BF116" i="3"/>
  <c r="T117" i="3"/>
  <c r="CF117" i="3"/>
  <c r="AT118" i="3"/>
  <c r="H119" i="3"/>
  <c r="BT119" i="3"/>
  <c r="AH120" i="3"/>
  <c r="CT120" i="3"/>
  <c r="BH121" i="3"/>
  <c r="AW99" i="3"/>
  <c r="BW100" i="3"/>
  <c r="CW101" i="3"/>
  <c r="Y103" i="3"/>
  <c r="AY104" i="3"/>
  <c r="AO105" i="3"/>
  <c r="X106" i="3"/>
  <c r="H107" i="3"/>
  <c r="CO107" i="3"/>
  <c r="BX108" i="3"/>
  <c r="BH109" i="3"/>
  <c r="AQ110" i="3"/>
  <c r="I111" i="3"/>
  <c r="BU111" i="3"/>
  <c r="AI112" i="3"/>
  <c r="CU112" i="3"/>
  <c r="T88" i="3"/>
  <c r="BE102" i="3"/>
  <c r="S87" i="3"/>
  <c r="Q100" i="3"/>
  <c r="AA105" i="3"/>
  <c r="AC110" i="3"/>
  <c r="BU84" i="3"/>
  <c r="BD94" i="3"/>
  <c r="AP100" i="3"/>
  <c r="CL75" i="3"/>
  <c r="BZ86" i="3"/>
  <c r="CP95" i="3"/>
  <c r="U80" i="3"/>
  <c r="Y90" i="3"/>
  <c r="P98" i="3"/>
  <c r="R103" i="3"/>
  <c r="AC105" i="3"/>
  <c r="BL111" i="3"/>
  <c r="BN116" i="3"/>
  <c r="BP121" i="3"/>
  <c r="R107" i="3"/>
  <c r="BE111" i="3"/>
  <c r="BI113" i="3"/>
  <c r="W114" i="3"/>
  <c r="CI114" i="3"/>
  <c r="AW115" i="3"/>
  <c r="K116" i="3"/>
  <c r="BW116" i="3"/>
  <c r="AK117" i="3"/>
  <c r="CW117" i="3"/>
  <c r="BK118" i="3"/>
  <c r="Y119" i="3"/>
  <c r="CK119" i="3"/>
  <c r="AY120" i="3"/>
  <c r="CH99" i="3"/>
  <c r="J101" i="3"/>
  <c r="AJ102" i="3"/>
  <c r="BJ103" i="3"/>
  <c r="CE104" i="3"/>
  <c r="BN105" i="3"/>
  <c r="AX106" i="3"/>
  <c r="AG107" i="3"/>
  <c r="P108" i="3"/>
  <c r="CX108" i="3"/>
  <c r="CG109" i="3"/>
  <c r="BN110" i="3"/>
  <c r="AB111" i="3"/>
  <c r="CN111" i="3"/>
  <c r="BB112" i="3"/>
  <c r="P113" i="3"/>
  <c r="CB113" i="3"/>
  <c r="AP114" i="3"/>
  <c r="DB114" i="3"/>
  <c r="BP115" i="3"/>
  <c r="AD116" i="3"/>
  <c r="CP116" i="3"/>
  <c r="BD117" i="3"/>
  <c r="R118" i="3"/>
  <c r="CD118" i="3"/>
  <c r="AR119" i="3"/>
  <c r="F120" i="3"/>
  <c r="BR120" i="3"/>
  <c r="AF121" i="3"/>
  <c r="I99" i="3"/>
  <c r="AI100" i="3"/>
  <c r="BI101" i="3"/>
  <c r="CI102" i="3"/>
  <c r="K104" i="3"/>
  <c r="N105" i="3"/>
  <c r="CV105" i="3"/>
  <c r="CE106" i="3"/>
  <c r="BN107" i="3"/>
  <c r="AX108" i="3"/>
  <c r="AG109" i="3"/>
  <c r="P110" i="3"/>
  <c r="CM110" i="3"/>
  <c r="BA111" i="3"/>
  <c r="O112" i="3"/>
  <c r="CA112" i="3"/>
  <c r="AO113" i="3"/>
  <c r="DA113" i="3"/>
  <c r="BO114" i="3"/>
  <c r="AC115" i="3"/>
  <c r="CO115" i="3"/>
  <c r="BC116" i="3"/>
  <c r="Q117" i="3"/>
  <c r="CC117" i="3"/>
  <c r="AQ118" i="3"/>
  <c r="E119" i="3"/>
  <c r="BQ119" i="3"/>
  <c r="AE120" i="3"/>
  <c r="CN99" i="3"/>
  <c r="P101" i="3"/>
  <c r="AP102" i="3"/>
  <c r="BP103" i="3"/>
  <c r="CH104" i="3"/>
  <c r="BQ105" i="3"/>
  <c r="AZ106" i="3"/>
  <c r="AJ107" i="3"/>
  <c r="S108" i="3"/>
  <c r="CZ108" i="3"/>
  <c r="CJ109" i="3"/>
  <c r="BP110" i="3"/>
  <c r="AD111" i="3"/>
  <c r="CP111" i="3"/>
  <c r="BD112" i="3"/>
  <c r="R113" i="3"/>
  <c r="CD113" i="3"/>
  <c r="AR114" i="3"/>
  <c r="F115" i="3"/>
  <c r="BR115" i="3"/>
  <c r="AF116" i="3"/>
  <c r="BI99" i="3"/>
  <c r="CI100" i="3"/>
  <c r="K102" i="3"/>
  <c r="AK103" i="3"/>
  <c r="BK104" i="3"/>
  <c r="AW105" i="3"/>
  <c r="AF106" i="3"/>
  <c r="P107" i="3"/>
  <c r="CW107" i="3"/>
  <c r="CF108" i="3"/>
  <c r="BP109" i="3"/>
  <c r="AY110" i="3"/>
  <c r="O111" i="3"/>
  <c r="CA111" i="3"/>
  <c r="AO112" i="3"/>
  <c r="DA112" i="3"/>
  <c r="BO113" i="3"/>
  <c r="AC114" i="3"/>
  <c r="CO114" i="3"/>
  <c r="BC115" i="3"/>
  <c r="Q116" i="3"/>
  <c r="CV99" i="3"/>
  <c r="CM104" i="3"/>
  <c r="X108" i="3"/>
  <c r="AH111" i="3"/>
  <c r="CH113" i="3"/>
  <c r="AJ116" i="3"/>
  <c r="BS117" i="3"/>
  <c r="CS118" i="3"/>
  <c r="U120" i="3"/>
  <c r="M121" i="3"/>
  <c r="CO121" i="3"/>
  <c r="BC122" i="3"/>
  <c r="Q123" i="3"/>
  <c r="CC123" i="3"/>
  <c r="AQ124" i="3"/>
  <c r="E125" i="3"/>
  <c r="BQ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K100" i="3"/>
  <c r="AG105" i="3"/>
  <c r="BP108" i="3"/>
  <c r="BO111" i="3"/>
  <c r="Q114" i="3"/>
  <c r="BL116" i="3"/>
  <c r="CL117" i="3"/>
  <c r="N119" i="3"/>
  <c r="AM120" i="3"/>
  <c r="Y121" i="3"/>
  <c r="CX121" i="3"/>
  <c r="BL122" i="3"/>
  <c r="Z123" i="3"/>
  <c r="CL123" i="3"/>
  <c r="AZ124" i="3"/>
  <c r="N125" i="3"/>
  <c r="BZ125" i="3"/>
  <c r="AN126" i="3"/>
  <c r="CZ126" i="3"/>
  <c r="BN127" i="3"/>
  <c r="AB128" i="3"/>
  <c r="CN128" i="3"/>
  <c r="BB129" i="3"/>
  <c r="CE98" i="3"/>
  <c r="CN103" i="3"/>
  <c r="AZ107" i="3"/>
  <c r="CB110" i="3"/>
  <c r="AD113" i="3"/>
  <c r="CD115" i="3"/>
  <c r="AQ117" i="3"/>
  <c r="BQ118" i="3"/>
  <c r="CQ119" i="3"/>
  <c r="CR120" i="3"/>
  <c r="CA121" i="3"/>
  <c r="AO122" i="3"/>
  <c r="DA122" i="3"/>
  <c r="BO123" i="3"/>
  <c r="AC124" i="3"/>
  <c r="CO124" i="3"/>
  <c r="BC125" i="3"/>
  <c r="Q126" i="3"/>
  <c r="CC126" i="3"/>
  <c r="AQ127" i="3"/>
  <c r="E128" i="3"/>
  <c r="BQ128" i="3"/>
  <c r="BO102" i="3"/>
  <c r="BR106" i="3"/>
  <c r="DA109" i="3"/>
  <c r="BQ112" i="3"/>
  <c r="S115" i="3"/>
  <c r="N117" i="3"/>
  <c r="AN118" i="3"/>
  <c r="BN119" i="3"/>
  <c r="BX120" i="3"/>
  <c r="BG121" i="3"/>
  <c r="Z122" i="3"/>
  <c r="CL122" i="3"/>
  <c r="AZ123" i="3"/>
  <c r="N124" i="3"/>
  <c r="BZ124" i="3"/>
  <c r="AN125" i="3"/>
  <c r="CZ125" i="3"/>
  <c r="BN126" i="3"/>
  <c r="AB127" i="3"/>
  <c r="CN127" i="3"/>
  <c r="BB128" i="3"/>
  <c r="BD101" i="3"/>
  <c r="CR105" i="3"/>
  <c r="AC109" i="3"/>
  <c r="L112" i="3"/>
  <c r="BL114" i="3"/>
  <c r="CG116" i="3"/>
  <c r="I118" i="3"/>
  <c r="AI119" i="3"/>
  <c r="BD120" i="3"/>
  <c r="AM121" i="3"/>
  <c r="K122" i="3"/>
  <c r="BW122" i="3"/>
  <c r="AK123" i="3"/>
  <c r="CW123" i="3"/>
  <c r="BK124" i="3"/>
  <c r="Y125" i="3"/>
  <c r="CK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E102" i="3"/>
  <c r="CB106" i="3"/>
  <c r="N110" i="3"/>
  <c r="BY112" i="3"/>
  <c r="AA115" i="3"/>
  <c r="R117" i="3"/>
  <c r="AR118" i="3"/>
  <c r="BR119" i="3"/>
  <c r="CA120" i="3"/>
  <c r="BJ121" i="3"/>
  <c r="AB122" i="3"/>
  <c r="CN122" i="3"/>
  <c r="BB123" i="3"/>
  <c r="P124" i="3"/>
  <c r="CB124" i="3"/>
  <c r="AP125" i="3"/>
  <c r="DB125" i="3"/>
  <c r="BP126" i="3"/>
  <c r="AD127" i="3"/>
  <c r="CP127" i="3"/>
  <c r="BD128" i="3"/>
  <c r="R129" i="3"/>
  <c r="CD129" i="3"/>
  <c r="AR130" i="3"/>
  <c r="F131" i="3"/>
  <c r="BR131" i="3"/>
  <c r="AF132" i="3"/>
  <c r="CR132" i="3"/>
  <c r="BF133" i="3"/>
  <c r="T134" i="3"/>
  <c r="CF134" i="3"/>
  <c r="AT135" i="3"/>
  <c r="T99" i="3"/>
  <c r="V104" i="3"/>
  <c r="BU107" i="3"/>
  <c r="CR110" i="3"/>
  <c r="AT113" i="3"/>
  <c r="CT115" i="3"/>
  <c r="AY117" i="3"/>
  <c r="BY118" i="3"/>
  <c r="CY119" i="3"/>
  <c r="CW120" i="3"/>
  <c r="CE121" i="3"/>
  <c r="AS122" i="3"/>
  <c r="G123" i="3"/>
  <c r="BS123" i="3"/>
  <c r="AG124" i="3"/>
  <c r="CS124" i="3"/>
  <c r="BG125" i="3"/>
  <c r="U126" i="3"/>
  <c r="CG126" i="3"/>
  <c r="AU127" i="3"/>
  <c r="I128" i="3"/>
  <c r="BU128" i="3"/>
  <c r="AI129" i="3"/>
  <c r="CU129" i="3"/>
  <c r="AI102" i="3"/>
  <c r="AV106" i="3"/>
  <c r="CF109" i="3"/>
  <c r="BA112" i="3"/>
  <c r="DA114" i="3"/>
  <c r="F117" i="3"/>
  <c r="AG73" i="3"/>
  <c r="BG107" i="3"/>
  <c r="BA94" i="3"/>
  <c r="CK100" i="3"/>
  <c r="CM105" i="3"/>
  <c r="BD74" i="3"/>
  <c r="CU85" i="3"/>
  <c r="AM95" i="3"/>
  <c r="DB100" i="3"/>
  <c r="BU77" i="3"/>
  <c r="CZ87" i="3"/>
  <c r="BY96" i="3"/>
  <c r="AU81" i="3"/>
  <c r="AY91" i="3"/>
  <c r="CB98" i="3"/>
  <c r="CD103" i="3"/>
  <c r="L106" i="3"/>
  <c r="Z112" i="3"/>
  <c r="AB117" i="3"/>
  <c r="BM99" i="3"/>
  <c r="CZ107" i="3"/>
  <c r="CC111" i="3"/>
  <c r="BQ113" i="3"/>
  <c r="AE114" i="3"/>
  <c r="CQ114" i="3"/>
  <c r="BE115" i="3"/>
  <c r="S116" i="3"/>
  <c r="CE116" i="3"/>
  <c r="AS117" i="3"/>
  <c r="G118" i="3"/>
  <c r="BS118" i="3"/>
  <c r="AG119" i="3"/>
  <c r="CS119" i="3"/>
  <c r="BG98" i="3"/>
  <c r="CX99" i="3"/>
  <c r="Z101" i="3"/>
  <c r="AZ102" i="3"/>
  <c r="BZ103" i="3"/>
  <c r="CP104" i="3"/>
  <c r="BY105" i="3"/>
  <c r="BH106" i="3"/>
  <c r="AR107" i="3"/>
  <c r="AA108" i="3"/>
  <c r="J109" i="3"/>
  <c r="CR109" i="3"/>
  <c r="BV110" i="3"/>
  <c r="AJ111" i="3"/>
  <c r="CV111" i="3"/>
  <c r="BJ112" i="3"/>
  <c r="X113" i="3"/>
  <c r="CJ113" i="3"/>
  <c r="AX114" i="3"/>
  <c r="L115" i="3"/>
  <c r="BX115" i="3"/>
  <c r="AL116" i="3"/>
  <c r="CX116" i="3"/>
  <c r="BL117" i="3"/>
  <c r="Z118" i="3"/>
  <c r="CL118" i="3"/>
  <c r="AZ119" i="3"/>
  <c r="N120" i="3"/>
  <c r="BZ120" i="3"/>
  <c r="AN121" i="3"/>
  <c r="Y99" i="3"/>
  <c r="AY100" i="3"/>
  <c r="BY101" i="3"/>
  <c r="CY102" i="3"/>
  <c r="AA104" i="3"/>
  <c r="Y105" i="3"/>
  <c r="H106" i="3"/>
  <c r="CP106" i="3"/>
  <c r="BY107" i="3"/>
  <c r="BH108" i="3"/>
  <c r="AR109" i="3"/>
  <c r="AA110" i="3"/>
  <c r="CU110" i="3"/>
  <c r="BI111" i="3"/>
  <c r="W112" i="3"/>
  <c r="CI112" i="3"/>
  <c r="AW113" i="3"/>
  <c r="K114" i="3"/>
  <c r="BW114" i="3"/>
  <c r="AK115" i="3"/>
  <c r="CW115" i="3"/>
  <c r="BK116" i="3"/>
  <c r="Y117" i="3"/>
  <c r="CK117" i="3"/>
  <c r="AY118" i="3"/>
  <c r="M119" i="3"/>
  <c r="BY119" i="3"/>
  <c r="BO98" i="3"/>
  <c r="F100" i="3"/>
  <c r="AF101" i="3"/>
  <c r="BF102" i="3"/>
  <c r="CF103" i="3"/>
  <c r="CR104" i="3"/>
  <c r="CB105" i="3"/>
  <c r="BK106" i="3"/>
  <c r="AT107" i="3"/>
  <c r="AD108" i="3"/>
  <c r="M109" i="3"/>
  <c r="CT109" i="3"/>
  <c r="BX110" i="3"/>
  <c r="AL111" i="3"/>
  <c r="CX111" i="3"/>
  <c r="BL112" i="3"/>
  <c r="Z113" i="3"/>
  <c r="CL113" i="3"/>
  <c r="AZ114" i="3"/>
  <c r="N115" i="3"/>
  <c r="BZ115" i="3"/>
  <c r="AN116" i="3"/>
  <c r="BY99" i="3"/>
  <c r="CY100" i="3"/>
  <c r="AA102" i="3"/>
  <c r="BA103" i="3"/>
  <c r="BX104" i="3"/>
  <c r="BH105" i="3"/>
  <c r="AQ106" i="3"/>
  <c r="Z107" i="3"/>
  <c r="J108" i="3"/>
  <c r="CQ108" i="3"/>
  <c r="BZ109" i="3"/>
  <c r="BI110" i="3"/>
  <c r="W111" i="3"/>
  <c r="CI111" i="3"/>
  <c r="AW112" i="3"/>
  <c r="K113" i="3"/>
  <c r="BW113" i="3"/>
  <c r="AK114" i="3"/>
  <c r="CW114" i="3"/>
  <c r="BK115" i="3"/>
  <c r="Y116" i="3"/>
  <c r="BJ100" i="3"/>
  <c r="AF105" i="3"/>
  <c r="BO108" i="3"/>
  <c r="BN111" i="3"/>
  <c r="P114" i="3"/>
  <c r="BI116" i="3"/>
  <c r="CI117" i="3"/>
  <c r="K119" i="3"/>
  <c r="AK120" i="3"/>
  <c r="W121" i="3"/>
  <c r="CW121" i="3"/>
  <c r="BK122" i="3"/>
  <c r="Y123" i="3"/>
  <c r="CK123" i="3"/>
  <c r="AY124" i="3"/>
  <c r="M125" i="3"/>
  <c r="BY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Y101" i="3"/>
  <c r="BX105" i="3"/>
  <c r="I109" i="3"/>
  <c r="CU111" i="3"/>
  <c r="AW114" i="3"/>
  <c r="CB116" i="3"/>
  <c r="DB117" i="3"/>
  <c r="AD119" i="3"/>
  <c r="AZ120" i="3"/>
  <c r="AI121" i="3"/>
  <c r="H122" i="3"/>
  <c r="BT122" i="3"/>
  <c r="AH123" i="3"/>
  <c r="CT123" i="3"/>
  <c r="BH124" i="3"/>
  <c r="V125" i="3"/>
  <c r="CH125" i="3"/>
  <c r="AV126" i="3"/>
  <c r="J127" i="3"/>
  <c r="BV127" i="3"/>
  <c r="AJ128" i="3"/>
  <c r="CV128" i="3"/>
  <c r="BJ129" i="3"/>
  <c r="AZ99" i="3"/>
  <c r="BB104" i="3"/>
  <c r="CP107" i="3"/>
  <c r="J111" i="3"/>
  <c r="BJ113" i="3"/>
  <c r="L116" i="3"/>
  <c r="BG117" i="3"/>
  <c r="CG118" i="3"/>
  <c r="I120" i="3"/>
  <c r="E121" i="3"/>
  <c r="CI121" i="3"/>
  <c r="AW122" i="3"/>
  <c r="K123" i="3"/>
  <c r="BW123" i="3"/>
  <c r="AK124" i="3"/>
  <c r="CW124" i="3"/>
  <c r="BK125" i="3"/>
  <c r="Y126" i="3"/>
  <c r="CK126" i="3"/>
  <c r="AY127" i="3"/>
  <c r="M128" i="3"/>
  <c r="BY128" i="3"/>
  <c r="AC103" i="3"/>
  <c r="J107" i="3"/>
  <c r="AT110" i="3"/>
  <c r="CW112" i="3"/>
  <c r="AY115" i="3"/>
  <c r="AD117" i="3"/>
  <c r="BD118" i="3"/>
  <c r="CD119" i="3"/>
  <c r="CI120" i="3"/>
  <c r="BR121" i="3"/>
  <c r="AH122" i="3"/>
  <c r="CT122" i="3"/>
  <c r="BH123" i="3"/>
  <c r="V124" i="3"/>
  <c r="CH124" i="3"/>
  <c r="AV125" i="3"/>
  <c r="J126" i="3"/>
  <c r="BV126" i="3"/>
  <c r="AJ127" i="3"/>
  <c r="CV127" i="3"/>
  <c r="BJ128" i="3"/>
  <c r="R102" i="3"/>
  <c r="AJ106" i="3"/>
  <c r="BT109" i="3"/>
  <c r="AR112" i="3"/>
  <c r="CR114" i="3"/>
  <c r="CW116" i="3"/>
  <c r="Y118" i="3"/>
  <c r="AY119" i="3"/>
  <c r="BO120" i="3"/>
  <c r="AX121" i="3"/>
  <c r="S122" i="3"/>
  <c r="CE122" i="3"/>
  <c r="AS123" i="3"/>
  <c r="G124" i="3"/>
  <c r="BS124" i="3"/>
  <c r="AG125" i="3"/>
  <c r="CS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AS103" i="3"/>
  <c r="U107" i="3"/>
  <c r="BD110" i="3"/>
  <c r="G113" i="3"/>
  <c r="BG115" i="3"/>
  <c r="AH117" i="3"/>
  <c r="BH118" i="3"/>
  <c r="CH119" i="3"/>
  <c r="CK120" i="3"/>
  <c r="BU121" i="3"/>
  <c r="AJ122" i="3"/>
  <c r="CV122" i="3"/>
  <c r="BJ123" i="3"/>
  <c r="X124" i="3"/>
  <c r="CJ124" i="3"/>
  <c r="AX125" i="3"/>
  <c r="L126" i="3"/>
  <c r="BX126" i="3"/>
  <c r="AL127" i="3"/>
  <c r="CX127" i="3"/>
  <c r="BL128" i="3"/>
  <c r="Z129" i="3"/>
  <c r="CL129" i="3"/>
  <c r="AZ130" i="3"/>
  <c r="N131" i="3"/>
  <c r="BZ131" i="3"/>
  <c r="AN132" i="3"/>
  <c r="CZ132" i="3"/>
  <c r="BN133" i="3"/>
  <c r="AB134" i="3"/>
  <c r="CN134" i="3"/>
  <c r="BB135" i="3"/>
  <c r="CF99" i="3"/>
  <c r="CB104" i="3"/>
  <c r="N108" i="3"/>
  <c r="Z111" i="3"/>
  <c r="BZ113" i="3"/>
  <c r="AB116" i="3"/>
  <c r="BO117" i="3"/>
  <c r="CO118" i="3"/>
  <c r="Q120" i="3"/>
  <c r="J121" i="3"/>
  <c r="CM121" i="3"/>
  <c r="BA122" i="3"/>
  <c r="O123" i="3"/>
  <c r="CA123" i="3"/>
  <c r="AO124" i="3"/>
  <c r="DA124" i="3"/>
  <c r="BO125" i="3"/>
  <c r="AC126" i="3"/>
  <c r="CO126" i="3"/>
  <c r="BC127" i="3"/>
  <c r="Q128" i="3"/>
  <c r="CC128" i="3"/>
  <c r="AQ129" i="3"/>
  <c r="E130" i="3"/>
  <c r="CU102" i="3"/>
  <c r="CM106" i="3"/>
  <c r="X110" i="3"/>
  <c r="CG112" i="3"/>
  <c r="AI115" i="3"/>
  <c r="V117" i="3"/>
  <c r="CX80" i="3"/>
  <c r="O79" i="3"/>
  <c r="CJ97" i="3"/>
  <c r="AY101" i="3"/>
  <c r="BA106" i="3"/>
  <c r="BH76" i="3"/>
  <c r="W87" i="3"/>
  <c r="V96" i="3"/>
  <c r="BP101" i="3"/>
  <c r="X79" i="3"/>
  <c r="AB89" i="3"/>
  <c r="BH97" i="3"/>
  <c r="BU82" i="3"/>
  <c r="BY92" i="3"/>
  <c r="AP99" i="3"/>
  <c r="AR104" i="3"/>
  <c r="CT106" i="3"/>
  <c r="CL112" i="3"/>
  <c r="CN117" i="3"/>
  <c r="CM100" i="3"/>
  <c r="CI108" i="3"/>
  <c r="S112" i="3"/>
  <c r="BY113" i="3"/>
  <c r="AM114" i="3"/>
  <c r="CY114" i="3"/>
  <c r="BM115" i="3"/>
  <c r="AA116" i="3"/>
  <c r="CM116" i="3"/>
  <c r="BA117" i="3"/>
  <c r="O118" i="3"/>
  <c r="CA118" i="3"/>
  <c r="AO119" i="3"/>
  <c r="DA119" i="3"/>
  <c r="CM98" i="3"/>
  <c r="P100" i="3"/>
  <c r="AP101" i="3"/>
  <c r="BP102" i="3"/>
  <c r="CP103" i="3"/>
  <c r="CZ104" i="3"/>
  <c r="CJ105" i="3"/>
  <c r="BS106" i="3"/>
  <c r="BB107" i="3"/>
  <c r="AL108" i="3"/>
  <c r="U109" i="3"/>
  <c r="DB109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H119" i="3"/>
  <c r="V120" i="3"/>
  <c r="CH120" i="3"/>
  <c r="AV121" i="3"/>
  <c r="AO99" i="3"/>
  <c r="BO100" i="3"/>
  <c r="CO101" i="3"/>
  <c r="Q103" i="3"/>
  <c r="AQ104" i="3"/>
  <c r="AJ105" i="3"/>
  <c r="S106" i="3"/>
  <c r="CZ106" i="3"/>
  <c r="CJ107" i="3"/>
  <c r="BS108" i="3"/>
  <c r="BB109" i="3"/>
  <c r="AL110" i="3"/>
  <c r="E111" i="3"/>
  <c r="BQ111" i="3"/>
  <c r="AE112" i="3"/>
  <c r="CQ112" i="3"/>
  <c r="BE113" i="3"/>
  <c r="S114" i="3"/>
  <c r="CE114" i="3"/>
  <c r="AS115" i="3"/>
  <c r="G116" i="3"/>
  <c r="BS116" i="3"/>
  <c r="AG117" i="3"/>
  <c r="CS117" i="3"/>
  <c r="BG118" i="3"/>
  <c r="U119" i="3"/>
  <c r="CG119" i="3"/>
  <c r="CT98" i="3"/>
  <c r="V100" i="3"/>
  <c r="AV101" i="3"/>
  <c r="BV102" i="3"/>
  <c r="CV103" i="3"/>
  <c r="E105" i="3"/>
  <c r="CL105" i="3"/>
  <c r="BV106" i="3"/>
  <c r="BE107" i="3"/>
  <c r="AN108" i="3"/>
  <c r="X109" i="3"/>
  <c r="G110" i="3"/>
  <c r="CF110" i="3"/>
  <c r="AT111" i="3"/>
  <c r="H112" i="3"/>
  <c r="BT112" i="3"/>
  <c r="AH113" i="3"/>
  <c r="CT113" i="3"/>
  <c r="BH114" i="3"/>
  <c r="V115" i="3"/>
  <c r="CH115" i="3"/>
  <c r="AV116" i="3"/>
  <c r="CO99" i="3"/>
  <c r="Q101" i="3"/>
  <c r="AQ102" i="3"/>
  <c r="BQ103" i="3"/>
  <c r="CI104" i="3"/>
  <c r="BR105" i="3"/>
  <c r="BB106" i="3"/>
  <c r="AK107" i="3"/>
  <c r="T108" i="3"/>
  <c r="DB108" i="3"/>
  <c r="CK109" i="3"/>
  <c r="BQ110" i="3"/>
  <c r="AE111" i="3"/>
  <c r="CQ111" i="3"/>
  <c r="BE112" i="3"/>
  <c r="S113" i="3"/>
  <c r="CE113" i="3"/>
  <c r="AS114" i="3"/>
  <c r="G115" i="3"/>
  <c r="BS115" i="3"/>
  <c r="AG116" i="3"/>
  <c r="X101" i="3"/>
  <c r="BV105" i="3"/>
  <c r="H109" i="3"/>
  <c r="CT111" i="3"/>
  <c r="AV114" i="3"/>
  <c r="BY116" i="3"/>
  <c r="CY117" i="3"/>
  <c r="AA119" i="3"/>
  <c r="AW120" i="3"/>
  <c r="AH121" i="3"/>
  <c r="G122" i="3"/>
  <c r="BS122" i="3"/>
  <c r="AG123" i="3"/>
  <c r="CS123" i="3"/>
  <c r="BG124" i="3"/>
  <c r="U125" i="3"/>
  <c r="CG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K101" i="3"/>
  <c r="P106" i="3"/>
  <c r="AZ109" i="3"/>
  <c r="AC112" i="3"/>
  <c r="CC114" i="3"/>
  <c r="CR116" i="3"/>
  <c r="T118" i="3"/>
  <c r="AT119" i="3"/>
  <c r="BK120" i="3"/>
  <c r="AT121" i="3"/>
  <c r="P122" i="3"/>
  <c r="CB122" i="3"/>
  <c r="AP123" i="3"/>
  <c r="DB123" i="3"/>
  <c r="BP124" i="3"/>
  <c r="AD125" i="3"/>
  <c r="CP125" i="3"/>
  <c r="BD126" i="3"/>
  <c r="R127" i="3"/>
  <c r="CD127" i="3"/>
  <c r="AR128" i="3"/>
  <c r="F129" i="3"/>
  <c r="BR129" i="3"/>
  <c r="N100" i="3"/>
  <c r="CX104" i="3"/>
  <c r="AI108" i="3"/>
  <c r="AP111" i="3"/>
  <c r="CP113" i="3"/>
  <c r="AR116" i="3"/>
  <c r="BW117" i="3"/>
  <c r="CW118" i="3"/>
  <c r="Y120" i="3"/>
  <c r="O121" i="3"/>
  <c r="CQ121" i="3"/>
  <c r="BE122" i="3"/>
  <c r="S123" i="3"/>
  <c r="CE123" i="3"/>
  <c r="AS124" i="3"/>
  <c r="G125" i="3"/>
  <c r="BS125" i="3"/>
  <c r="AG126" i="3"/>
  <c r="CS126" i="3"/>
  <c r="BG127" i="3"/>
  <c r="U128" i="3"/>
  <c r="CF98" i="3"/>
  <c r="CO103" i="3"/>
  <c r="BA107" i="3"/>
  <c r="CC110" i="3"/>
  <c r="AE113" i="3"/>
  <c r="CE115" i="3"/>
  <c r="AT117" i="3"/>
  <c r="BT118" i="3"/>
  <c r="CT119" i="3"/>
  <c r="CS120" i="3"/>
  <c r="CB121" i="3"/>
  <c r="AP122" i="3"/>
  <c r="DB122" i="3"/>
  <c r="BP123" i="3"/>
  <c r="AD124" i="3"/>
  <c r="CP124" i="3"/>
  <c r="BD125" i="3"/>
  <c r="R126" i="3"/>
  <c r="CD126" i="3"/>
  <c r="AR127" i="3"/>
  <c r="F128" i="3"/>
  <c r="BR128" i="3"/>
  <c r="CD102" i="3"/>
  <c r="CA106" i="3"/>
  <c r="L110" i="3"/>
  <c r="BX112" i="3"/>
  <c r="Z115" i="3"/>
  <c r="O117" i="3"/>
  <c r="AO118" i="3"/>
  <c r="BO119" i="3"/>
  <c r="BY120" i="3"/>
  <c r="BI121" i="3"/>
  <c r="AA122" i="3"/>
  <c r="CM122" i="3"/>
  <c r="BA123" i="3"/>
  <c r="O124" i="3"/>
  <c r="CA124" i="3"/>
  <c r="AO125" i="3"/>
  <c r="DA125" i="3"/>
  <c r="BO126" i="3"/>
  <c r="AC127" i="3"/>
  <c r="CO127" i="3"/>
  <c r="BC128" i="3"/>
  <c r="Q129" i="3"/>
  <c r="CC129" i="3"/>
  <c r="AQ130" i="3"/>
  <c r="E131" i="3"/>
  <c r="BQ131" i="3"/>
  <c r="AE132" i="3"/>
  <c r="CQ132" i="3"/>
  <c r="BE133" i="3"/>
  <c r="S134" i="3"/>
  <c r="CE134" i="3"/>
  <c r="AS135" i="3"/>
  <c r="G136" i="3"/>
  <c r="BS136" i="3"/>
  <c r="AG137" i="3"/>
  <c r="CS137" i="3"/>
  <c r="BG138" i="3"/>
  <c r="U139" i="3"/>
  <c r="CG139" i="3"/>
  <c r="E99" i="3"/>
  <c r="G104" i="3"/>
  <c r="BL107" i="3"/>
  <c r="CK110" i="3"/>
  <c r="AM113" i="3"/>
  <c r="CM115" i="3"/>
  <c r="AX117" i="3"/>
  <c r="BX118" i="3"/>
  <c r="CX119" i="3"/>
  <c r="CV120" i="3"/>
  <c r="CD121" i="3"/>
  <c r="AR122" i="3"/>
  <c r="F123" i="3"/>
  <c r="BR123" i="3"/>
  <c r="AF124" i="3"/>
  <c r="CR124" i="3"/>
  <c r="BF125" i="3"/>
  <c r="T126" i="3"/>
  <c r="CF126" i="3"/>
  <c r="AT127" i="3"/>
  <c r="H128" i="3"/>
  <c r="BT128" i="3"/>
  <c r="AH129" i="3"/>
  <c r="CT129" i="3"/>
  <c r="BH130" i="3"/>
  <c r="V131" i="3"/>
  <c r="CH131" i="3"/>
  <c r="AV132" i="3"/>
  <c r="J133" i="3"/>
  <c r="BV133" i="3"/>
  <c r="AJ134" i="3"/>
  <c r="CV134" i="3"/>
  <c r="BJ135" i="3"/>
  <c r="AT100" i="3"/>
  <c r="U105" i="3"/>
  <c r="BD108" i="3"/>
  <c r="BF111" i="3"/>
  <c r="H114" i="3"/>
  <c r="BD116" i="3"/>
  <c r="CE117" i="3"/>
  <c r="G119" i="3"/>
  <c r="AG120" i="3"/>
  <c r="U121" i="3"/>
  <c r="CU121" i="3"/>
  <c r="BI122" i="3"/>
  <c r="W123" i="3"/>
  <c r="CI123" i="3"/>
  <c r="AW124" i="3"/>
  <c r="K125" i="3"/>
  <c r="BW125" i="3"/>
  <c r="AK126" i="3"/>
  <c r="CW126" i="3"/>
  <c r="BK127" i="3"/>
  <c r="Y128" i="3"/>
  <c r="CK128" i="3"/>
  <c r="AY129" i="3"/>
  <c r="M130" i="3"/>
  <c r="BI103" i="3"/>
  <c r="AF107" i="3"/>
  <c r="BM110" i="3"/>
  <c r="O113" i="3"/>
  <c r="BO115" i="3"/>
  <c r="CZ85" i="3"/>
  <c r="S89" i="3"/>
  <c r="V79" i="3"/>
  <c r="M102" i="3"/>
  <c r="O107" i="3"/>
  <c r="AG78" i="3"/>
  <c r="AW88" i="3"/>
  <c r="F97" i="3"/>
  <c r="AD102" i="3"/>
  <c r="AX80" i="3"/>
  <c r="BB90" i="3"/>
  <c r="AE98" i="3"/>
  <c r="CU83" i="3"/>
  <c r="CY93" i="3"/>
  <c r="DB99" i="3"/>
  <c r="AD99" i="3"/>
  <c r="CC107" i="3"/>
  <c r="AZ113" i="3"/>
  <c r="BB118" i="3"/>
  <c r="O102" i="3"/>
  <c r="BR109" i="3"/>
  <c r="AQ112" i="3"/>
  <c r="CG113" i="3"/>
  <c r="AU114" i="3"/>
  <c r="I115" i="3"/>
  <c r="BU115" i="3"/>
  <c r="AI116" i="3"/>
  <c r="CU116" i="3"/>
  <c r="BI117" i="3"/>
  <c r="W118" i="3"/>
  <c r="CI118" i="3"/>
  <c r="AW119" i="3"/>
  <c r="K120" i="3"/>
  <c r="F99" i="3"/>
  <c r="AF100" i="3"/>
  <c r="BF101" i="3"/>
  <c r="CF102" i="3"/>
  <c r="H104" i="3"/>
  <c r="M105" i="3"/>
  <c r="CT105" i="3"/>
  <c r="CD106" i="3"/>
  <c r="BM107" i="3"/>
  <c r="AV108" i="3"/>
  <c r="AF109" i="3"/>
  <c r="O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BP119" i="3"/>
  <c r="AD120" i="3"/>
  <c r="CP120" i="3"/>
  <c r="BD121" i="3"/>
  <c r="BE99" i="3"/>
  <c r="CE100" i="3"/>
  <c r="G102" i="3"/>
  <c r="AG103" i="3"/>
  <c r="BG104" i="3"/>
  <c r="AT105" i="3"/>
  <c r="AD106" i="3"/>
  <c r="M107" i="3"/>
  <c r="CT107" i="3"/>
  <c r="CD108" i="3"/>
  <c r="BM109" i="3"/>
  <c r="AV110" i="3"/>
  <c r="M111" i="3"/>
  <c r="BY111" i="3"/>
  <c r="AM112" i="3"/>
  <c r="CY112" i="3"/>
  <c r="BM113" i="3"/>
  <c r="AA114" i="3"/>
  <c r="CM114" i="3"/>
  <c r="BA115" i="3"/>
  <c r="O116" i="3"/>
  <c r="CA116" i="3"/>
  <c r="AO117" i="3"/>
  <c r="DA117" i="3"/>
  <c r="BO118" i="3"/>
  <c r="AC119" i="3"/>
  <c r="CO119" i="3"/>
  <c r="L99" i="3"/>
  <c r="AL100" i="3"/>
  <c r="BL101" i="3"/>
  <c r="CL102" i="3"/>
  <c r="N104" i="3"/>
  <c r="P105" i="3"/>
  <c r="CW105" i="3"/>
  <c r="CF106" i="3"/>
  <c r="BP107" i="3"/>
  <c r="AY108" i="3"/>
  <c r="AH109" i="3"/>
  <c r="R110" i="3"/>
  <c r="CN110" i="3"/>
  <c r="BB111" i="3"/>
  <c r="P112" i="3"/>
  <c r="CB112" i="3"/>
  <c r="AP113" i="3"/>
  <c r="DB113" i="3"/>
  <c r="BP114" i="3"/>
  <c r="AD115" i="3"/>
  <c r="CP115" i="3"/>
  <c r="BP98" i="3"/>
  <c r="G100" i="3"/>
  <c r="AG101" i="3"/>
  <c r="BG102" i="3"/>
  <c r="CG103" i="3"/>
  <c r="CT104" i="3"/>
  <c r="CC105" i="3"/>
  <c r="BL106" i="3"/>
  <c r="AV107" i="3"/>
  <c r="AE108" i="3"/>
  <c r="N109" i="3"/>
  <c r="CV109" i="3"/>
  <c r="BY110" i="3"/>
  <c r="AM111" i="3"/>
  <c r="CY111" i="3"/>
  <c r="BM112" i="3"/>
  <c r="AA113" i="3"/>
  <c r="CM113" i="3"/>
  <c r="BA114" i="3"/>
  <c r="O115" i="3"/>
  <c r="CA115" i="3"/>
  <c r="AO116" i="3"/>
  <c r="CJ101" i="3"/>
  <c r="O106" i="3"/>
  <c r="AX109" i="3"/>
  <c r="AB112" i="3"/>
  <c r="CB114" i="3"/>
  <c r="CO116" i="3"/>
  <c r="Q118" i="3"/>
  <c r="AQ119" i="3"/>
  <c r="BI120" i="3"/>
  <c r="AS121" i="3"/>
  <c r="O122" i="3"/>
  <c r="CA122" i="3"/>
  <c r="AO123" i="3"/>
  <c r="DA123" i="3"/>
  <c r="BO124" i="3"/>
  <c r="AC125" i="3"/>
  <c r="CO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AY102" i="3"/>
  <c r="BG106" i="3"/>
  <c r="CP109" i="3"/>
  <c r="BI112" i="3"/>
  <c r="K115" i="3"/>
  <c r="J117" i="3"/>
  <c r="AJ118" i="3"/>
  <c r="BJ119" i="3"/>
  <c r="BU120" i="3"/>
  <c r="BE121" i="3"/>
  <c r="X122" i="3"/>
  <c r="CJ122" i="3"/>
  <c r="AX123" i="3"/>
  <c r="L124" i="3"/>
  <c r="BX124" i="3"/>
  <c r="AL125" i="3"/>
  <c r="CX125" i="3"/>
  <c r="BL126" i="3"/>
  <c r="Z127" i="3"/>
  <c r="CL127" i="3"/>
  <c r="AZ128" i="3"/>
  <c r="N129" i="3"/>
  <c r="BZ129" i="3"/>
  <c r="BZ100" i="3"/>
  <c r="AP105" i="3"/>
  <c r="BZ108" i="3"/>
  <c r="BV111" i="3"/>
  <c r="X114" i="3"/>
  <c r="BM116" i="3"/>
  <c r="CM117" i="3"/>
  <c r="O119" i="3"/>
  <c r="AN120" i="3"/>
  <c r="Z121" i="3"/>
  <c r="CY121" i="3"/>
  <c r="BM122" i="3"/>
  <c r="AA123" i="3"/>
  <c r="CM123" i="3"/>
  <c r="BA124" i="3"/>
  <c r="O125" i="3"/>
  <c r="CA125" i="3"/>
  <c r="AO126" i="3"/>
  <c r="DA126" i="3"/>
  <c r="BO127" i="3"/>
  <c r="AC128" i="3"/>
  <c r="BA99" i="3"/>
  <c r="BC104" i="3"/>
  <c r="CR107" i="3"/>
  <c r="K111" i="3"/>
  <c r="BK113" i="3"/>
  <c r="M116" i="3"/>
  <c r="BJ117" i="3"/>
  <c r="CJ118" i="3"/>
  <c r="L120" i="3"/>
  <c r="F121" i="3"/>
  <c r="CJ121" i="3"/>
  <c r="AX122" i="3"/>
  <c r="L123" i="3"/>
  <c r="BX123" i="3"/>
  <c r="AL124" i="3"/>
  <c r="CX124" i="3"/>
  <c r="BL125" i="3"/>
  <c r="Z126" i="3"/>
  <c r="CL126" i="3"/>
  <c r="AZ127" i="3"/>
  <c r="N128" i="3"/>
  <c r="BZ128" i="3"/>
  <c r="AR103" i="3"/>
  <c r="T107" i="3"/>
  <c r="BC110" i="3"/>
  <c r="F113" i="3"/>
  <c r="BF115" i="3"/>
  <c r="AE117" i="3"/>
  <c r="BE118" i="3"/>
  <c r="CE119" i="3"/>
  <c r="CJ120" i="3"/>
  <c r="BS121" i="3"/>
  <c r="AI122" i="3"/>
  <c r="CU122" i="3"/>
  <c r="BI123" i="3"/>
  <c r="W124" i="3"/>
  <c r="CI124" i="3"/>
  <c r="AW125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Q99" i="3"/>
  <c r="BS104" i="3"/>
  <c r="DB107" i="3"/>
  <c r="S111" i="3"/>
  <c r="BS113" i="3"/>
  <c r="U116" i="3"/>
  <c r="BN117" i="3"/>
  <c r="CN118" i="3"/>
  <c r="P120" i="3"/>
  <c r="I121" i="3"/>
  <c r="CL121" i="3"/>
  <c r="AZ122" i="3"/>
  <c r="N123" i="3"/>
  <c r="BZ123" i="3"/>
  <c r="AN124" i="3"/>
  <c r="CZ124" i="3"/>
  <c r="BN125" i="3"/>
  <c r="AB126" i="3"/>
  <c r="CN126" i="3"/>
  <c r="BB127" i="3"/>
  <c r="P128" i="3"/>
  <c r="CB128" i="3"/>
  <c r="AP129" i="3"/>
  <c r="DB129" i="3"/>
  <c r="BP130" i="3"/>
  <c r="AD131" i="3"/>
  <c r="CP131" i="3"/>
  <c r="BD132" i="3"/>
  <c r="R133" i="3"/>
  <c r="CD133" i="3"/>
  <c r="AR134" i="3"/>
  <c r="F135" i="3"/>
  <c r="BR135" i="3"/>
  <c r="H101" i="3"/>
  <c r="BL105" i="3"/>
  <c r="CU108" i="3"/>
  <c r="CL111" i="3"/>
  <c r="AN114" i="3"/>
  <c r="BU116" i="3"/>
  <c r="CU117" i="3"/>
  <c r="W119" i="3"/>
  <c r="AU120" i="3"/>
  <c r="AE121" i="3"/>
  <c r="E122" i="3"/>
  <c r="BQ122" i="3"/>
  <c r="AE123" i="3"/>
  <c r="CQ123" i="3"/>
  <c r="BE124" i="3"/>
  <c r="S125" i="3"/>
  <c r="CE125" i="3"/>
  <c r="AS126" i="3"/>
  <c r="G127" i="3"/>
  <c r="BS127" i="3"/>
  <c r="AG128" i="3"/>
  <c r="CS128" i="3"/>
  <c r="BG129" i="3"/>
  <c r="U99" i="3"/>
  <c r="W104" i="3"/>
  <c r="BV107" i="3"/>
  <c r="CS110" i="3"/>
  <c r="AU113" i="3"/>
  <c r="CU115" i="3"/>
  <c r="BB117" i="3"/>
  <c r="DB90" i="3"/>
  <c r="BB97" i="3"/>
  <c r="X84" i="3"/>
  <c r="BY102" i="3"/>
  <c r="CA107" i="3"/>
  <c r="BS79" i="3"/>
  <c r="BW89" i="3"/>
  <c r="CM97" i="3"/>
  <c r="CP102" i="3"/>
  <c r="BX81" i="3"/>
  <c r="CB91" i="3"/>
  <c r="CQ98" i="3"/>
  <c r="W85" i="3"/>
  <c r="CL94" i="3"/>
  <c r="BP100" i="3"/>
  <c r="BD100" i="3"/>
  <c r="BL108" i="3"/>
  <c r="N114" i="3"/>
  <c r="P119" i="3"/>
  <c r="AO103" i="3"/>
  <c r="V110" i="3"/>
  <c r="CE112" i="3"/>
  <c r="CO113" i="3"/>
  <c r="BC114" i="3"/>
  <c r="Q115" i="3"/>
  <c r="CC115" i="3"/>
  <c r="AQ116" i="3"/>
  <c r="E117" i="3"/>
  <c r="BQ117" i="3"/>
  <c r="AE118" i="3"/>
  <c r="CQ118" i="3"/>
  <c r="BE119" i="3"/>
  <c r="S120" i="3"/>
  <c r="V99" i="3"/>
  <c r="AV100" i="3"/>
  <c r="BV101" i="3"/>
  <c r="CV102" i="3"/>
  <c r="X104" i="3"/>
  <c r="X105" i="3"/>
  <c r="G106" i="3"/>
  <c r="CN106" i="3"/>
  <c r="BX107" i="3"/>
  <c r="BG108" i="3"/>
  <c r="AP109" i="3"/>
  <c r="Z110" i="3"/>
  <c r="CT110" i="3"/>
  <c r="BH111" i="3"/>
  <c r="V112" i="3"/>
  <c r="CH112" i="3"/>
  <c r="AV113" i="3"/>
  <c r="J114" i="3"/>
  <c r="BV114" i="3"/>
  <c r="AJ115" i="3"/>
  <c r="CV115" i="3"/>
  <c r="BJ116" i="3"/>
  <c r="X117" i="3"/>
  <c r="CJ117" i="3"/>
  <c r="AX118" i="3"/>
  <c r="L119" i="3"/>
  <c r="BX119" i="3"/>
  <c r="AL120" i="3"/>
  <c r="CX120" i="3"/>
  <c r="BL121" i="3"/>
  <c r="BU99" i="3"/>
  <c r="CU100" i="3"/>
  <c r="W102" i="3"/>
  <c r="AW103" i="3"/>
  <c r="BV104" i="3"/>
  <c r="BE105" i="3"/>
  <c r="AN106" i="3"/>
  <c r="X107" i="3"/>
  <c r="G108" i="3"/>
  <c r="CN108" i="3"/>
  <c r="BX109" i="3"/>
  <c r="BG110" i="3"/>
  <c r="U111" i="3"/>
  <c r="CG111" i="3"/>
  <c r="AU112" i="3"/>
  <c r="I113" i="3"/>
  <c r="BU113" i="3"/>
  <c r="AI114" i="3"/>
  <c r="CU114" i="3"/>
  <c r="BI115" i="3"/>
  <c r="W116" i="3"/>
  <c r="CI116" i="3"/>
  <c r="AW117" i="3"/>
  <c r="K118" i="3"/>
  <c r="BW118" i="3"/>
  <c r="AK119" i="3"/>
  <c r="CW119" i="3"/>
  <c r="AB99" i="3"/>
  <c r="BB100" i="3"/>
  <c r="CB101" i="3"/>
  <c r="DB102" i="3"/>
  <c r="AD104" i="3"/>
  <c r="Z105" i="3"/>
  <c r="J106" i="3"/>
  <c r="CQ106" i="3"/>
  <c r="BZ107" i="3"/>
  <c r="BJ108" i="3"/>
  <c r="AS109" i="3"/>
  <c r="AB110" i="3"/>
  <c r="CV110" i="3"/>
  <c r="BJ111" i="3"/>
  <c r="X112" i="3"/>
  <c r="CJ112" i="3"/>
  <c r="AX113" i="3"/>
  <c r="L114" i="3"/>
  <c r="BX114" i="3"/>
  <c r="AL115" i="3"/>
  <c r="CX115" i="3"/>
  <c r="CU98" i="3"/>
  <c r="W100" i="3"/>
  <c r="AW101" i="3"/>
  <c r="BW102" i="3"/>
  <c r="CW103" i="3"/>
  <c r="F105" i="3"/>
  <c r="CN105" i="3"/>
  <c r="BW106" i="3"/>
  <c r="BF107" i="3"/>
  <c r="AP108" i="3"/>
  <c r="Y109" i="3"/>
  <c r="H110" i="3"/>
  <c r="CG110" i="3"/>
  <c r="AU111" i="3"/>
  <c r="I112" i="3"/>
  <c r="BU112" i="3"/>
  <c r="AI113" i="3"/>
  <c r="CU113" i="3"/>
  <c r="BI114" i="3"/>
  <c r="W115" i="3"/>
  <c r="CI115" i="3"/>
  <c r="AW116" i="3"/>
  <c r="AX102" i="3"/>
  <c r="BF106" i="3"/>
  <c r="CO109" i="3"/>
  <c r="BH112" i="3"/>
  <c r="J115" i="3"/>
  <c r="G117" i="3"/>
  <c r="AG118" i="3"/>
  <c r="BG119" i="3"/>
  <c r="BT120" i="3"/>
  <c r="BC121" i="3"/>
  <c r="W122" i="3"/>
  <c r="CI122" i="3"/>
  <c r="AW123" i="3"/>
  <c r="K124" i="3"/>
  <c r="BW124" i="3"/>
  <c r="AK125" i="3"/>
  <c r="CW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M103" i="3"/>
  <c r="CX106" i="3"/>
  <c r="AI110" i="3"/>
  <c r="CO112" i="3"/>
  <c r="AQ115" i="3"/>
  <c r="Z117" i="3"/>
  <c r="AZ118" i="3"/>
  <c r="BZ119" i="3"/>
  <c r="CF120" i="3"/>
  <c r="BO121" i="3"/>
  <c r="AF122" i="3"/>
  <c r="CR122" i="3"/>
  <c r="BF123" i="3"/>
  <c r="T124" i="3"/>
  <c r="CF124" i="3"/>
  <c r="AT125" i="3"/>
  <c r="H126" i="3"/>
  <c r="BT126" i="3"/>
  <c r="AH127" i="3"/>
  <c r="CT127" i="3"/>
  <c r="BH128" i="3"/>
  <c r="V129" i="3"/>
  <c r="CH129" i="3"/>
  <c r="AN101" i="3"/>
  <c r="CG105" i="3"/>
  <c r="R109" i="3"/>
  <c r="DB111" i="3"/>
  <c r="BD114" i="3"/>
  <c r="CC116" i="3"/>
  <c r="E118" i="3"/>
  <c r="AE119" i="3"/>
  <c r="BA120" i="3"/>
  <c r="AK121" i="3"/>
  <c r="I122" i="3"/>
  <c r="BU122" i="3"/>
  <c r="AI123" i="3"/>
  <c r="CU123" i="3"/>
  <c r="BI124" i="3"/>
  <c r="W125" i="3"/>
  <c r="CI125" i="3"/>
  <c r="AW126" i="3"/>
  <c r="K127" i="3"/>
  <c r="BW127" i="3"/>
  <c r="AK128" i="3"/>
  <c r="O100" i="3"/>
  <c r="CY104" i="3"/>
  <c r="AJ108" i="3"/>
  <c r="AQ111" i="3"/>
  <c r="CQ113" i="3"/>
  <c r="AS116" i="3"/>
  <c r="BZ117" i="3"/>
  <c r="CZ118" i="3"/>
  <c r="AB120" i="3"/>
  <c r="Q121" i="3"/>
  <c r="CR121" i="3"/>
  <c r="BF122" i="3"/>
  <c r="T123" i="3"/>
  <c r="CF123" i="3"/>
  <c r="AT124" i="3"/>
  <c r="H125" i="3"/>
  <c r="BT125" i="3"/>
  <c r="AH126" i="3"/>
  <c r="CT126" i="3"/>
  <c r="BH127" i="3"/>
  <c r="V128" i="3"/>
  <c r="DB98" i="3"/>
  <c r="F104" i="3"/>
  <c r="BJ107" i="3"/>
  <c r="CJ110" i="3"/>
  <c r="AL113" i="3"/>
  <c r="CL115" i="3"/>
  <c r="AU117" i="3"/>
  <c r="BU118" i="3"/>
  <c r="CU119" i="3"/>
  <c r="CU120" i="3"/>
  <c r="CC121" i="3"/>
  <c r="AQ122" i="3"/>
  <c r="E123" i="3"/>
  <c r="BQ123" i="3"/>
  <c r="AE124" i="3"/>
  <c r="CQ124" i="3"/>
  <c r="BE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AE100" i="3"/>
  <c r="L105" i="3"/>
  <c r="AU108" i="3"/>
  <c r="AY111" i="3"/>
  <c r="CY113" i="3"/>
  <c r="BA116" i="3"/>
  <c r="CD117" i="3"/>
  <c r="F119" i="3"/>
  <c r="AF120" i="3"/>
  <c r="S121" i="3"/>
  <c r="CT121" i="3"/>
  <c r="BH122" i="3"/>
  <c r="V123" i="3"/>
  <c r="CH123" i="3"/>
  <c r="AV124" i="3"/>
  <c r="J125" i="3"/>
  <c r="BV125" i="3"/>
  <c r="AJ126" i="3"/>
  <c r="CV126" i="3"/>
  <c r="BJ127" i="3"/>
  <c r="X128" i="3"/>
  <c r="CJ128" i="3"/>
  <c r="AX129" i="3"/>
  <c r="L130" i="3"/>
  <c r="BX130" i="3"/>
  <c r="AL131" i="3"/>
  <c r="CX131" i="3"/>
  <c r="BL132" i="3"/>
  <c r="Z133" i="3"/>
  <c r="CL133" i="3"/>
  <c r="AZ134" i="3"/>
  <c r="N135" i="3"/>
  <c r="BZ135" i="3"/>
  <c r="BT101" i="3"/>
  <c r="DB105" i="3"/>
  <c r="AN109" i="3"/>
  <c r="T112" i="3"/>
  <c r="BT114" i="3"/>
  <c r="CK116" i="3"/>
  <c r="M118" i="3"/>
  <c r="AM119" i="3"/>
  <c r="BG120" i="3"/>
  <c r="AP121" i="3"/>
  <c r="M122" i="3"/>
  <c r="BY122" i="3"/>
  <c r="AM123" i="3"/>
  <c r="CY123" i="3"/>
  <c r="BM124" i="3"/>
  <c r="AA125" i="3"/>
  <c r="CM125" i="3"/>
  <c r="CV78" i="3"/>
  <c r="BJ82" i="3"/>
  <c r="Z89" i="3"/>
  <c r="AM103" i="3"/>
  <c r="AO108" i="3"/>
  <c r="CS80" i="3"/>
  <c r="CW90" i="3"/>
  <c r="BB98" i="3"/>
  <c r="BD103" i="3"/>
  <c r="CX82" i="3"/>
  <c r="DB92" i="3"/>
  <c r="AS75" i="3"/>
  <c r="AW86" i="3"/>
  <c r="BV95" i="3"/>
  <c r="AD101" i="3"/>
  <c r="CD101" i="3"/>
  <c r="AV109" i="3"/>
  <c r="BZ114" i="3"/>
  <c r="CB119" i="3"/>
  <c r="BO104" i="3"/>
  <c r="BB110" i="3"/>
  <c r="E113" i="3"/>
  <c r="CW113" i="3"/>
  <c r="BK114" i="3"/>
  <c r="Y115" i="3"/>
  <c r="CK115" i="3"/>
  <c r="AY116" i="3"/>
  <c r="M117" i="3"/>
  <c r="BY117" i="3"/>
  <c r="AM118" i="3"/>
  <c r="CY118" i="3"/>
  <c r="BM119" i="3"/>
  <c r="AA120" i="3"/>
  <c r="AL99" i="3"/>
  <c r="BL100" i="3"/>
  <c r="CL101" i="3"/>
  <c r="N103" i="3"/>
  <c r="AN104" i="3"/>
  <c r="AH105" i="3"/>
  <c r="R106" i="3"/>
  <c r="CY106" i="3"/>
  <c r="CH107" i="3"/>
  <c r="BR108" i="3"/>
  <c r="BA109" i="3"/>
  <c r="AJ110" i="3"/>
  <c r="DB110" i="3"/>
  <c r="BP111" i="3"/>
  <c r="AD112" i="3"/>
  <c r="CP112" i="3"/>
  <c r="BD113" i="3"/>
  <c r="R114" i="3"/>
  <c r="CD114" i="3"/>
  <c r="AR115" i="3"/>
  <c r="F116" i="3"/>
  <c r="BR116" i="3"/>
  <c r="AF117" i="3"/>
  <c r="CR117" i="3"/>
  <c r="BF118" i="3"/>
  <c r="T119" i="3"/>
  <c r="CF119" i="3"/>
  <c r="AT120" i="3"/>
  <c r="H121" i="3"/>
  <c r="BT121" i="3"/>
  <c r="CK99" i="3"/>
  <c r="M101" i="3"/>
  <c r="AM102" i="3"/>
  <c r="BM103" i="3"/>
  <c r="CF104" i="3"/>
  <c r="BP105" i="3"/>
  <c r="AY106" i="3"/>
  <c r="AH107" i="3"/>
  <c r="R108" i="3"/>
  <c r="CY108" i="3"/>
  <c r="CH109" i="3"/>
  <c r="BO110" i="3"/>
  <c r="AC111" i="3"/>
  <c r="CO111" i="3"/>
  <c r="BC112" i="3"/>
  <c r="Q113" i="3"/>
  <c r="CC113" i="3"/>
  <c r="AQ114" i="3"/>
  <c r="E115" i="3"/>
  <c r="BQ115" i="3"/>
  <c r="AE116" i="3"/>
  <c r="CQ116" i="3"/>
  <c r="BE117" i="3"/>
  <c r="S118" i="3"/>
  <c r="CE118" i="3"/>
  <c r="AS119" i="3"/>
  <c r="G120" i="3"/>
  <c r="AR99" i="3"/>
  <c r="BR100" i="3"/>
  <c r="CR101" i="3"/>
  <c r="T103" i="3"/>
  <c r="AT104" i="3"/>
  <c r="AK105" i="3"/>
  <c r="T106" i="3"/>
  <c r="DB106" i="3"/>
  <c r="CK107" i="3"/>
  <c r="BT108" i="3"/>
  <c r="BD109" i="3"/>
  <c r="AM110" i="3"/>
  <c r="F111" i="3"/>
  <c r="BR111" i="3"/>
  <c r="AF112" i="3"/>
  <c r="CR112" i="3"/>
  <c r="BF113" i="3"/>
  <c r="T114" i="3"/>
  <c r="CF114" i="3"/>
  <c r="AT115" i="3"/>
  <c r="H116" i="3"/>
  <c r="M99" i="3"/>
  <c r="AM100" i="3"/>
  <c r="BM101" i="3"/>
  <c r="CM102" i="3"/>
  <c r="O104" i="3"/>
  <c r="Q105" i="3"/>
  <c r="CX105" i="3"/>
  <c r="CH106" i="3"/>
  <c r="BQ107" i="3"/>
  <c r="AZ108" i="3"/>
  <c r="AJ109" i="3"/>
  <c r="S110" i="3"/>
  <c r="CO110" i="3"/>
  <c r="BC111" i="3"/>
  <c r="Q112" i="3"/>
  <c r="CC112" i="3"/>
  <c r="AQ113" i="3"/>
  <c r="E114" i="3"/>
  <c r="BQ114" i="3"/>
  <c r="AE115" i="3"/>
  <c r="CQ115" i="3"/>
  <c r="BE116" i="3"/>
  <c r="L103" i="3"/>
  <c r="CV106" i="3"/>
  <c r="AH110" i="3"/>
  <c r="CN112" i="3"/>
  <c r="AP115" i="3"/>
  <c r="W117" i="3"/>
  <c r="AW118" i="3"/>
  <c r="BW119" i="3"/>
  <c r="CE120" i="3"/>
  <c r="BN121" i="3"/>
  <c r="AE122" i="3"/>
  <c r="CQ122" i="3"/>
  <c r="BE123" i="3"/>
  <c r="S124" i="3"/>
  <c r="CE124" i="3"/>
  <c r="AS125" i="3"/>
  <c r="G126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Z98" i="3"/>
  <c r="BY103" i="3"/>
  <c r="AP107" i="3"/>
  <c r="BU110" i="3"/>
  <c r="W113" i="3"/>
  <c r="BW115" i="3"/>
  <c r="AP117" i="3"/>
  <c r="BP118" i="3"/>
  <c r="CP119" i="3"/>
  <c r="CQ120" i="3"/>
  <c r="BZ121" i="3"/>
  <c r="AN122" i="3"/>
  <c r="CZ122" i="3"/>
  <c r="BN123" i="3"/>
  <c r="AB124" i="3"/>
  <c r="CN124" i="3"/>
  <c r="BB125" i="3"/>
  <c r="P126" i="3"/>
  <c r="CB126" i="3"/>
  <c r="AP127" i="3"/>
  <c r="DB127" i="3"/>
  <c r="BP128" i="3"/>
  <c r="AD129" i="3"/>
  <c r="CP129" i="3"/>
  <c r="CZ101" i="3"/>
  <c r="Z106" i="3"/>
  <c r="BI109" i="3"/>
  <c r="AJ112" i="3"/>
  <c r="CJ114" i="3"/>
  <c r="CS116" i="3"/>
  <c r="U118" i="3"/>
  <c r="AU119" i="3"/>
  <c r="BL120" i="3"/>
  <c r="AU121" i="3"/>
  <c r="Q122" i="3"/>
  <c r="CC122" i="3"/>
  <c r="AQ123" i="3"/>
  <c r="E124" i="3"/>
  <c r="BQ124" i="3"/>
  <c r="AE125" i="3"/>
  <c r="CQ125" i="3"/>
  <c r="BE126" i="3"/>
  <c r="S127" i="3"/>
  <c r="CE127" i="3"/>
  <c r="AS128" i="3"/>
  <c r="CA100" i="3"/>
  <c r="AR105" i="3"/>
  <c r="CA108" i="3"/>
  <c r="BW111" i="3"/>
  <c r="Y114" i="3"/>
  <c r="BP116" i="3"/>
  <c r="CP117" i="3"/>
  <c r="R119" i="3"/>
  <c r="AO120" i="3"/>
  <c r="AA121" i="3"/>
  <c r="CZ121" i="3"/>
  <c r="BN122" i="3"/>
  <c r="AB123" i="3"/>
  <c r="CN123" i="3"/>
  <c r="BB124" i="3"/>
  <c r="P125" i="3"/>
  <c r="CB125" i="3"/>
  <c r="AP126" i="3"/>
  <c r="DB126" i="3"/>
  <c r="BP127" i="3"/>
  <c r="AD128" i="3"/>
  <c r="BP99" i="3"/>
  <c r="BR104" i="3"/>
  <c r="DA107" i="3"/>
  <c r="R111" i="3"/>
  <c r="BR113" i="3"/>
  <c r="T116" i="3"/>
  <c r="BK117" i="3"/>
  <c r="CK118" i="3"/>
  <c r="M120" i="3"/>
  <c r="G121" i="3"/>
  <c r="CK121" i="3"/>
  <c r="AY122" i="3"/>
  <c r="M123" i="3"/>
  <c r="BY123" i="3"/>
  <c r="AM124" i="3"/>
  <c r="CY124" i="3"/>
  <c r="BM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CQ100" i="3"/>
  <c r="BB105" i="3"/>
  <c r="CL108" i="3"/>
  <c r="CE111" i="3"/>
  <c r="AG114" i="3"/>
  <c r="BT116" i="3"/>
  <c r="CT117" i="3"/>
  <c r="V119" i="3"/>
  <c r="AS120" i="3"/>
  <c r="AD121" i="3"/>
  <c r="DB121" i="3"/>
  <c r="BP122" i="3"/>
  <c r="AD123" i="3"/>
  <c r="CP123" i="3"/>
  <c r="BD124" i="3"/>
  <c r="R125" i="3"/>
  <c r="CD125" i="3"/>
  <c r="AR126" i="3"/>
  <c r="F127" i="3"/>
  <c r="BR127" i="3"/>
  <c r="AF128" i="3"/>
  <c r="CR128" i="3"/>
  <c r="BF129" i="3"/>
  <c r="T130" i="3"/>
  <c r="CF130" i="3"/>
  <c r="AT131" i="3"/>
  <c r="H132" i="3"/>
  <c r="BT132" i="3"/>
  <c r="AH133" i="3"/>
  <c r="CT133" i="3"/>
  <c r="BH134" i="3"/>
  <c r="V135" i="3"/>
  <c r="CH135" i="3"/>
  <c r="AH102" i="3"/>
  <c r="AU106" i="3"/>
  <c r="CD109" i="3"/>
  <c r="AZ112" i="3"/>
  <c r="CZ114" i="3"/>
  <c r="DA116" i="3"/>
  <c r="AC118" i="3"/>
  <c r="BC119" i="3"/>
  <c r="BQ120" i="3"/>
  <c r="BA121" i="3"/>
  <c r="U122" i="3"/>
  <c r="CG122" i="3"/>
  <c r="AU123" i="3"/>
  <c r="I124" i="3"/>
  <c r="BU124" i="3"/>
  <c r="AI125" i="3"/>
  <c r="CU125" i="3"/>
  <c r="BI126" i="3"/>
  <c r="W127" i="3"/>
  <c r="CI127" i="3"/>
  <c r="AW128" i="3"/>
  <c r="K129" i="3"/>
  <c r="BW129" i="3"/>
  <c r="AU100" i="3"/>
  <c r="V105" i="3"/>
  <c r="BF108" i="3"/>
  <c r="BG111" i="3"/>
  <c r="I114" i="3"/>
  <c r="BH116" i="3"/>
  <c r="CH117" i="3"/>
  <c r="CZ88" i="3"/>
  <c r="BN92" i="3"/>
  <c r="V94" i="3"/>
  <c r="CY103" i="3"/>
  <c r="DA108" i="3"/>
  <c r="U82" i="3"/>
  <c r="Y92" i="3"/>
  <c r="P99" i="3"/>
  <c r="R104" i="3"/>
  <c r="Z84" i="3"/>
  <c r="Y94" i="3"/>
  <c r="AH77" i="3"/>
  <c r="BW87" i="3"/>
  <c r="BE96" i="3"/>
  <c r="CP101" i="3"/>
  <c r="F103" i="3"/>
  <c r="AE110" i="3"/>
  <c r="AN115" i="3"/>
  <c r="AP120" i="3"/>
  <c r="AZ105" i="3"/>
  <c r="CQ110" i="3"/>
  <c r="AS113" i="3"/>
  <c r="G114" i="3"/>
  <c r="BS114" i="3"/>
  <c r="AG115" i="3"/>
  <c r="CS115" i="3"/>
  <c r="BG116" i="3"/>
  <c r="U117" i="3"/>
  <c r="CG117" i="3"/>
  <c r="AU118" i="3"/>
  <c r="I119" i="3"/>
  <c r="BU119" i="3"/>
  <c r="AI120" i="3"/>
  <c r="BB99" i="3"/>
  <c r="CB100" i="3"/>
  <c r="DB101" i="3"/>
  <c r="AD103" i="3"/>
  <c r="BD104" i="3"/>
  <c r="AS105" i="3"/>
  <c r="AB106" i="3"/>
  <c r="L107" i="3"/>
  <c r="CS107" i="3"/>
  <c r="CB108" i="3"/>
  <c r="BL109" i="3"/>
  <c r="AU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CN119" i="3"/>
  <c r="BB120" i="3"/>
  <c r="P121" i="3"/>
  <c r="BH98" i="3"/>
  <c r="DA99" i="3"/>
  <c r="AC101" i="3"/>
  <c r="BC102" i="3"/>
  <c r="CC103" i="3"/>
  <c r="CQ104" i="3"/>
  <c r="BZ105" i="3"/>
  <c r="BJ106" i="3"/>
  <c r="AS107" i="3"/>
  <c r="AB108" i="3"/>
  <c r="L109" i="3"/>
  <c r="CS109" i="3"/>
  <c r="BW110" i="3"/>
  <c r="AK111" i="3"/>
  <c r="CW111" i="3"/>
  <c r="BK112" i="3"/>
  <c r="Y113" i="3"/>
  <c r="CK113" i="3"/>
  <c r="AY114" i="3"/>
  <c r="M115" i="3"/>
  <c r="BY115" i="3"/>
  <c r="AM116" i="3"/>
  <c r="CY116" i="3"/>
  <c r="BM117" i="3"/>
  <c r="AA118" i="3"/>
  <c r="CM118" i="3"/>
  <c r="BA119" i="3"/>
  <c r="O120" i="3"/>
  <c r="BH99" i="3"/>
  <c r="CH100" i="3"/>
  <c r="J102" i="3"/>
  <c r="AJ103" i="3"/>
  <c r="BJ104" i="3"/>
  <c r="AV105" i="3"/>
  <c r="AE106" i="3"/>
  <c r="N107" i="3"/>
  <c r="CV107" i="3"/>
  <c r="CE108" i="3"/>
  <c r="BN109" i="3"/>
  <c r="AX110" i="3"/>
  <c r="N111" i="3"/>
  <c r="BZ111" i="3"/>
  <c r="AN112" i="3"/>
  <c r="CZ112" i="3"/>
  <c r="BN113" i="3"/>
  <c r="AB114" i="3"/>
  <c r="CN114" i="3"/>
  <c r="BB115" i="3"/>
  <c r="P116" i="3"/>
  <c r="AC99" i="3"/>
  <c r="BC100" i="3"/>
  <c r="CC101" i="3"/>
  <c r="E103" i="3"/>
  <c r="AE104" i="3"/>
  <c r="AB105" i="3"/>
  <c r="K106" i="3"/>
  <c r="CR106" i="3"/>
  <c r="CB107" i="3"/>
  <c r="BK108" i="3"/>
  <c r="AT109" i="3"/>
  <c r="AD110" i="3"/>
  <c r="CW110" i="3"/>
  <c r="BK111" i="3"/>
  <c r="Y112" i="3"/>
  <c r="CK112" i="3"/>
  <c r="AY113" i="3"/>
  <c r="M114" i="3"/>
  <c r="BY114" i="3"/>
  <c r="AM115" i="3"/>
  <c r="CY115" i="3"/>
  <c r="AY98" i="3"/>
  <c r="BX103" i="3"/>
  <c r="AO107" i="3"/>
  <c r="BT110" i="3"/>
  <c r="V113" i="3"/>
  <c r="BV115" i="3"/>
  <c r="AM117" i="3"/>
  <c r="BM118" i="3"/>
  <c r="CM119" i="3"/>
  <c r="CO120" i="3"/>
  <c r="BY121" i="3"/>
  <c r="AM122" i="3"/>
  <c r="CY122" i="3"/>
  <c r="BM123" i="3"/>
  <c r="AA124" i="3"/>
  <c r="CM124" i="3"/>
  <c r="BA125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AK99" i="3"/>
  <c r="AM104" i="3"/>
  <c r="CG107" i="3"/>
  <c r="DA110" i="3"/>
  <c r="BC113" i="3"/>
  <c r="E116" i="3"/>
  <c r="BF117" i="3"/>
  <c r="CF118" i="3"/>
  <c r="H120" i="3"/>
  <c r="DA120" i="3"/>
  <c r="CH121" i="3"/>
  <c r="AV122" i="3"/>
  <c r="J123" i="3"/>
  <c r="BV123" i="3"/>
  <c r="AJ124" i="3"/>
  <c r="CV124" i="3"/>
  <c r="BJ125" i="3"/>
  <c r="X126" i="3"/>
  <c r="CJ126" i="3"/>
  <c r="AX127" i="3"/>
  <c r="L128" i="3"/>
  <c r="BX128" i="3"/>
  <c r="AL129" i="3"/>
  <c r="CX129" i="3"/>
  <c r="BN102" i="3"/>
  <c r="BP106" i="3"/>
  <c r="CZ109" i="3"/>
  <c r="BP112" i="3"/>
  <c r="R115" i="3"/>
  <c r="K117" i="3"/>
  <c r="AK118" i="3"/>
  <c r="BK119" i="3"/>
  <c r="BW120" i="3"/>
  <c r="BF121" i="3"/>
  <c r="Y122" i="3"/>
  <c r="CK122" i="3"/>
  <c r="AY123" i="3"/>
  <c r="M124" i="3"/>
  <c r="BY124" i="3"/>
  <c r="AM125" i="3"/>
  <c r="CY125" i="3"/>
  <c r="BM126" i="3"/>
  <c r="AA127" i="3"/>
  <c r="CM127" i="3"/>
  <c r="BA128" i="3"/>
  <c r="AO101" i="3"/>
  <c r="CH105" i="3"/>
  <c r="T109" i="3"/>
  <c r="E112" i="3"/>
  <c r="BE114" i="3"/>
  <c r="CF116" i="3"/>
  <c r="H118" i="3"/>
  <c r="AH119" i="3"/>
  <c r="BC120" i="3"/>
  <c r="AL121" i="3"/>
  <c r="J122" i="3"/>
  <c r="BV122" i="3"/>
  <c r="AJ123" i="3"/>
  <c r="CV123" i="3"/>
  <c r="BJ124" i="3"/>
  <c r="X125" i="3"/>
  <c r="CJ125" i="3"/>
  <c r="AX126" i="3"/>
  <c r="L127" i="3"/>
  <c r="BX127" i="3"/>
  <c r="AL128" i="3"/>
  <c r="AD100" i="3"/>
  <c r="J105" i="3"/>
  <c r="AT108" i="3"/>
  <c r="AX111" i="3"/>
  <c r="CX113" i="3"/>
  <c r="AZ116" i="3"/>
  <c r="CA117" i="3"/>
  <c r="DA118" i="3"/>
  <c r="AC120" i="3"/>
  <c r="R121" i="3"/>
  <c r="CS121" i="3"/>
  <c r="BG122" i="3"/>
  <c r="U123" i="3"/>
  <c r="CG123" i="3"/>
  <c r="AU124" i="3"/>
  <c r="I125" i="3"/>
  <c r="BU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BE101" i="3"/>
  <c r="CS105" i="3"/>
  <c r="AD109" i="3"/>
  <c r="M112" i="3"/>
  <c r="BM114" i="3"/>
  <c r="CJ116" i="3"/>
  <c r="L118" i="3"/>
  <c r="AL119" i="3"/>
  <c r="BE120" i="3"/>
  <c r="AO121" i="3"/>
  <c r="L122" i="3"/>
  <c r="BX122" i="3"/>
  <c r="AL123" i="3"/>
  <c r="CX123" i="3"/>
  <c r="BL124" i="3"/>
  <c r="Z125" i="3"/>
  <c r="CL125" i="3"/>
  <c r="AZ126" i="3"/>
  <c r="N127" i="3"/>
  <c r="BZ127" i="3"/>
  <c r="AN128" i="3"/>
  <c r="CZ128" i="3"/>
  <c r="BN129" i="3"/>
  <c r="AB130" i="3"/>
  <c r="CN130" i="3"/>
  <c r="BB131" i="3"/>
  <c r="P132" i="3"/>
  <c r="CB132" i="3"/>
  <c r="AP133" i="3"/>
  <c r="DB133" i="3"/>
  <c r="BP134" i="3"/>
  <c r="AD135" i="3"/>
  <c r="CP135" i="3"/>
  <c r="CT102" i="3"/>
  <c r="CL106" i="3"/>
  <c r="W110" i="3"/>
  <c r="CF112" i="3"/>
  <c r="AH115" i="3"/>
  <c r="S117" i="3"/>
  <c r="AS118" i="3"/>
  <c r="BS119" i="3"/>
  <c r="CB120" i="3"/>
  <c r="BK121" i="3"/>
  <c r="AC122" i="3"/>
  <c r="CO122" i="3"/>
  <c r="BC123" i="3"/>
  <c r="Q124" i="3"/>
  <c r="CC124" i="3"/>
  <c r="AQ125" i="3"/>
  <c r="E126" i="3"/>
  <c r="BQ126" i="3"/>
  <c r="AE127" i="3"/>
  <c r="CQ127" i="3"/>
  <c r="BE128" i="3"/>
  <c r="S129" i="3"/>
  <c r="CE129" i="3"/>
  <c r="I101" i="3"/>
  <c r="BM105" i="3"/>
  <c r="CV108" i="3"/>
  <c r="CM111" i="3"/>
  <c r="AO114" i="3"/>
  <c r="AP97" i="3"/>
  <c r="CU72" i="3"/>
  <c r="CX110" i="3"/>
  <c r="AO115" i="3"/>
  <c r="AQ120" i="3"/>
  <c r="V107" i="3"/>
  <c r="H113" i="3"/>
  <c r="J118" i="3"/>
  <c r="AS101" i="3"/>
  <c r="V109" i="3"/>
  <c r="BG114" i="3"/>
  <c r="BI119" i="3"/>
  <c r="AP106" i="3"/>
  <c r="AV112" i="3"/>
  <c r="BS100" i="3"/>
  <c r="BV108" i="3"/>
  <c r="U114" i="3"/>
  <c r="BB113" i="3"/>
  <c r="I123" i="3"/>
  <c r="K128" i="3"/>
  <c r="M133" i="3"/>
  <c r="O138" i="3"/>
  <c r="CI113" i="3"/>
  <c r="R123" i="3"/>
  <c r="T128" i="3"/>
  <c r="AX115" i="3"/>
  <c r="BG123" i="3"/>
  <c r="BI128" i="3"/>
  <c r="AX119" i="3"/>
  <c r="AF125" i="3"/>
  <c r="CJ108" i="3"/>
  <c r="DA121" i="3"/>
  <c r="E127" i="3"/>
  <c r="G132" i="3"/>
  <c r="I137" i="3"/>
  <c r="BU109" i="3"/>
  <c r="T122" i="3"/>
  <c r="V127" i="3"/>
  <c r="X132" i="3"/>
  <c r="AD107" i="3"/>
  <c r="BV121" i="3"/>
  <c r="BA126" i="3"/>
  <c r="DA128" i="3"/>
  <c r="O108" i="3"/>
  <c r="CN116" i="3"/>
  <c r="CB118" i="3"/>
  <c r="DB119" i="3"/>
  <c r="CY120" i="3"/>
  <c r="CF121" i="3"/>
  <c r="AT122" i="3"/>
  <c r="H123" i="3"/>
  <c r="BT123" i="3"/>
  <c r="AH124" i="3"/>
  <c r="CT124" i="3"/>
  <c r="BH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AU129" i="3"/>
  <c r="DB130" i="3"/>
  <c r="AD132" i="3"/>
  <c r="BD133" i="3"/>
  <c r="CD134" i="3"/>
  <c r="F136" i="3"/>
  <c r="CN136" i="3"/>
  <c r="BW137" i="3"/>
  <c r="BF138" i="3"/>
  <c r="AP139" i="3"/>
  <c r="Y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P130" i="3"/>
  <c r="AP131" i="3"/>
  <c r="BP132" i="3"/>
  <c r="CP133" i="3"/>
  <c r="R135" i="3"/>
  <c r="AD136" i="3"/>
  <c r="N137" i="3"/>
  <c r="CU137" i="3"/>
  <c r="CD138" i="3"/>
  <c r="BN139" i="3"/>
  <c r="AV140" i="3"/>
  <c r="J141" i="3"/>
  <c r="BV141" i="3"/>
  <c r="AJ142" i="3"/>
  <c r="CV142" i="3"/>
  <c r="BJ143" i="3"/>
  <c r="X144" i="3"/>
  <c r="CJ144" i="3"/>
  <c r="AX145" i="3"/>
  <c r="L146" i="3"/>
  <c r="BX146" i="3"/>
  <c r="AL147" i="3"/>
  <c r="CX147" i="3"/>
  <c r="BL148" i="3"/>
  <c r="Z149" i="3"/>
  <c r="CL149" i="3"/>
  <c r="AZ150" i="3"/>
  <c r="N151" i="3"/>
  <c r="BZ151" i="3"/>
  <c r="AN152" i="3"/>
  <c r="CZ152" i="3"/>
  <c r="BN153" i="3"/>
  <c r="AB154" i="3"/>
  <c r="CN154" i="3"/>
  <c r="BB155" i="3"/>
  <c r="P156" i="3"/>
  <c r="CB156" i="3"/>
  <c r="AP157" i="3"/>
  <c r="DB157" i="3"/>
  <c r="BP158" i="3"/>
  <c r="AW130" i="3"/>
  <c r="BW131" i="3"/>
  <c r="CW132" i="3"/>
  <c r="Y134" i="3"/>
  <c r="AY135" i="3"/>
  <c r="BA136" i="3"/>
  <c r="AJ137" i="3"/>
  <c r="T138" i="3"/>
  <c r="DA138" i="3"/>
  <c r="CJ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K129" i="3"/>
  <c r="L131" i="3"/>
  <c r="AL132" i="3"/>
  <c r="BL133" i="3"/>
  <c r="CL134" i="3"/>
  <c r="L136" i="3"/>
  <c r="CS136" i="3"/>
  <c r="CB137" i="3"/>
  <c r="BL138" i="3"/>
  <c r="AU139" i="3"/>
  <c r="AD140" i="3"/>
  <c r="CT140" i="3"/>
  <c r="BH141" i="3"/>
  <c r="V142" i="3"/>
  <c r="CH142" i="3"/>
  <c r="AV143" i="3"/>
  <c r="J144" i="3"/>
  <c r="BV144" i="3"/>
  <c r="AJ145" i="3"/>
  <c r="CV145" i="3"/>
  <c r="BJ146" i="3"/>
  <c r="X147" i="3"/>
  <c r="CJ147" i="3"/>
  <c r="AX148" i="3"/>
  <c r="L149" i="3"/>
  <c r="BX149" i="3"/>
  <c r="AL150" i="3"/>
  <c r="CX150" i="3"/>
  <c r="BL151" i="3"/>
  <c r="Z152" i="3"/>
  <c r="CL152" i="3"/>
  <c r="AZ153" i="3"/>
  <c r="N154" i="3"/>
  <c r="BZ154" i="3"/>
  <c r="AN155" i="3"/>
  <c r="CZ155" i="3"/>
  <c r="BN156" i="3"/>
  <c r="AB157" i="3"/>
  <c r="CN157" i="3"/>
  <c r="BB158" i="3"/>
  <c r="P159" i="3"/>
  <c r="CB159" i="3"/>
  <c r="AP160" i="3"/>
  <c r="AK130" i="3"/>
  <c r="BK131" i="3"/>
  <c r="CK132" i="3"/>
  <c r="M134" i="3"/>
  <c r="AM135" i="3"/>
  <c r="AS136" i="3"/>
  <c r="AB137" i="3"/>
  <c r="L138" i="3"/>
  <c r="CS138" i="3"/>
  <c r="CB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CA158" i="3"/>
  <c r="BT130" i="3"/>
  <c r="CT131" i="3"/>
  <c r="AO130" i="3"/>
  <c r="BO131" i="3"/>
  <c r="CO132" i="3"/>
  <c r="Q134" i="3"/>
  <c r="AQ135" i="3"/>
  <c r="AV136" i="3"/>
  <c r="AE137" i="3"/>
  <c r="N138" i="3"/>
  <c r="CV138" i="3"/>
  <c r="CE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BQ134" i="3"/>
  <c r="AW138" i="3"/>
  <c r="AW141" i="3"/>
  <c r="CW143" i="3"/>
  <c r="AY146" i="3"/>
  <c r="CY148" i="3"/>
  <c r="BA151" i="3"/>
  <c r="DA153" i="3"/>
  <c r="T156" i="3"/>
  <c r="CK157" i="3"/>
  <c r="S159" i="3"/>
  <c r="DA159" i="3"/>
  <c r="CD160" i="3"/>
  <c r="AR161" i="3"/>
  <c r="F162" i="3"/>
  <c r="BR162" i="3"/>
  <c r="AF163" i="3"/>
  <c r="CR163" i="3"/>
  <c r="BF164" i="3"/>
  <c r="T165" i="3"/>
  <c r="CF165" i="3"/>
  <c r="AT166" i="3"/>
  <c r="H167" i="3"/>
  <c r="BT167" i="3"/>
  <c r="AH168" i="3"/>
  <c r="CT168" i="3"/>
  <c r="BH169" i="3"/>
  <c r="V170" i="3"/>
  <c r="CH170" i="3"/>
  <c r="BA76" i="3"/>
  <c r="AZ85" i="3"/>
  <c r="CZ115" i="3"/>
  <c r="DA115" i="3"/>
  <c r="BR99" i="3"/>
  <c r="F108" i="3"/>
  <c r="BT113" i="3"/>
  <c r="BV118" i="3"/>
  <c r="BS102" i="3"/>
  <c r="F110" i="3"/>
  <c r="U115" i="3"/>
  <c r="W120" i="3"/>
  <c r="Y107" i="3"/>
  <c r="J113" i="3"/>
  <c r="CS101" i="3"/>
  <c r="BE109" i="3"/>
  <c r="CG114" i="3"/>
  <c r="DB115" i="3"/>
  <c r="BU123" i="3"/>
  <c r="BW128" i="3"/>
  <c r="BY133" i="3"/>
  <c r="CA138" i="3"/>
  <c r="AK116" i="3"/>
  <c r="CD123" i="3"/>
  <c r="CF128" i="3"/>
  <c r="AA117" i="3"/>
  <c r="U124" i="3"/>
  <c r="DA101" i="3"/>
  <c r="BM120" i="3"/>
  <c r="CR125" i="3"/>
  <c r="CD111" i="3"/>
  <c r="BO122" i="3"/>
  <c r="BQ127" i="3"/>
  <c r="BS132" i="3"/>
  <c r="BU137" i="3"/>
  <c r="AS112" i="3"/>
  <c r="CF122" i="3"/>
  <c r="CH127" i="3"/>
  <c r="CJ132" i="3"/>
  <c r="BL110" i="3"/>
  <c r="AK122" i="3"/>
  <c r="BY126" i="3"/>
  <c r="AA129" i="3"/>
  <c r="AO109" i="3"/>
  <c r="AL117" i="3"/>
  <c r="CR118" i="3"/>
  <c r="T120" i="3"/>
  <c r="K121" i="3"/>
  <c r="CN121" i="3"/>
  <c r="BB122" i="3"/>
  <c r="P123" i="3"/>
  <c r="CB123" i="3"/>
  <c r="AP124" i="3"/>
  <c r="DB124" i="3"/>
  <c r="BP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CA129" i="3"/>
  <c r="T131" i="3"/>
  <c r="AT132" i="3"/>
  <c r="BT133" i="3"/>
  <c r="CT134" i="3"/>
  <c r="Q136" i="3"/>
  <c r="CX136" i="3"/>
  <c r="CH137" i="3"/>
  <c r="BQ138" i="3"/>
  <c r="AZ139" i="3"/>
  <c r="AJ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AF130" i="3"/>
  <c r="BF131" i="3"/>
  <c r="CF132" i="3"/>
  <c r="H134" i="3"/>
  <c r="AH135" i="3"/>
  <c r="AO136" i="3"/>
  <c r="X137" i="3"/>
  <c r="H138" i="3"/>
  <c r="CO138" i="3"/>
  <c r="BX139" i="3"/>
  <c r="BD140" i="3"/>
  <c r="R141" i="3"/>
  <c r="CD141" i="3"/>
  <c r="AR142" i="3"/>
  <c r="F143" i="3"/>
  <c r="BR143" i="3"/>
  <c r="AF144" i="3"/>
  <c r="CR144" i="3"/>
  <c r="BF145" i="3"/>
  <c r="T146" i="3"/>
  <c r="CF146" i="3"/>
  <c r="AT147" i="3"/>
  <c r="H148" i="3"/>
  <c r="BT148" i="3"/>
  <c r="AH149" i="3"/>
  <c r="CT149" i="3"/>
  <c r="BH150" i="3"/>
  <c r="V151" i="3"/>
  <c r="CH151" i="3"/>
  <c r="AV152" i="3"/>
  <c r="J153" i="3"/>
  <c r="BV153" i="3"/>
  <c r="AJ154" i="3"/>
  <c r="CV154" i="3"/>
  <c r="BJ155" i="3"/>
  <c r="X156" i="3"/>
  <c r="CJ156" i="3"/>
  <c r="AX157" i="3"/>
  <c r="L158" i="3"/>
  <c r="BX158" i="3"/>
  <c r="BM130" i="3"/>
  <c r="CM131" i="3"/>
  <c r="O133" i="3"/>
  <c r="AO134" i="3"/>
  <c r="BO135" i="3"/>
  <c r="BL136" i="3"/>
  <c r="AU137" i="3"/>
  <c r="AD138" i="3"/>
  <c r="N139" i="3"/>
  <c r="CU139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Q129" i="3"/>
  <c r="AB131" i="3"/>
  <c r="BB132" i="3"/>
  <c r="CB133" i="3"/>
  <c r="DB134" i="3"/>
  <c r="V136" i="3"/>
  <c r="F137" i="3"/>
  <c r="CM137" i="3"/>
  <c r="BV138" i="3"/>
  <c r="BF139" i="3"/>
  <c r="AO140" i="3"/>
  <c r="DB140" i="3"/>
  <c r="BP141" i="3"/>
  <c r="AD142" i="3"/>
  <c r="CP142" i="3"/>
  <c r="BD143" i="3"/>
  <c r="R144" i="3"/>
  <c r="CD144" i="3"/>
  <c r="AR145" i="3"/>
  <c r="F146" i="3"/>
  <c r="BR146" i="3"/>
  <c r="AF147" i="3"/>
  <c r="CR147" i="3"/>
  <c r="BF148" i="3"/>
  <c r="T149" i="3"/>
  <c r="CF149" i="3"/>
  <c r="AT150" i="3"/>
  <c r="H151" i="3"/>
  <c r="BT151" i="3"/>
  <c r="AH152" i="3"/>
  <c r="CT152" i="3"/>
  <c r="BH153" i="3"/>
  <c r="V154" i="3"/>
  <c r="CH154" i="3"/>
  <c r="AV155" i="3"/>
  <c r="J156" i="3"/>
  <c r="BV156" i="3"/>
  <c r="AJ157" i="3"/>
  <c r="CV157" i="3"/>
  <c r="BJ158" i="3"/>
  <c r="X159" i="3"/>
  <c r="CJ159" i="3"/>
  <c r="AX160" i="3"/>
  <c r="BA130" i="3"/>
  <c r="CA131" i="3"/>
  <c r="DA132" i="3"/>
  <c r="AC134" i="3"/>
  <c r="BC135" i="3"/>
  <c r="BD136" i="3"/>
  <c r="AM137" i="3"/>
  <c r="V138" i="3"/>
  <c r="F139" i="3"/>
  <c r="CM139" i="3"/>
  <c r="BO140" i="3"/>
  <c r="AC141" i="3"/>
  <c r="CO141" i="3"/>
  <c r="BC142" i="3"/>
  <c r="Q143" i="3"/>
  <c r="CC143" i="3"/>
  <c r="AQ144" i="3"/>
  <c r="E145" i="3"/>
  <c r="BQ145" i="3"/>
  <c r="AE146" i="3"/>
  <c r="CQ146" i="3"/>
  <c r="BE147" i="3"/>
  <c r="S148" i="3"/>
  <c r="CE148" i="3"/>
  <c r="AS149" i="3"/>
  <c r="G150" i="3"/>
  <c r="BS150" i="3"/>
  <c r="AG151" i="3"/>
  <c r="CS151" i="3"/>
  <c r="BG152" i="3"/>
  <c r="U153" i="3"/>
  <c r="CG153" i="3"/>
  <c r="AU154" i="3"/>
  <c r="I155" i="3"/>
  <c r="BU155" i="3"/>
  <c r="AI156" i="3"/>
  <c r="CU156" i="3"/>
  <c r="BI157" i="3"/>
  <c r="W158" i="3"/>
  <c r="G129" i="3"/>
  <c r="CJ130" i="3"/>
  <c r="L132" i="3"/>
  <c r="BE130" i="3"/>
  <c r="CE131" i="3"/>
  <c r="G133" i="3"/>
  <c r="AG134" i="3"/>
  <c r="BG135" i="3"/>
  <c r="BF136" i="3"/>
  <c r="AP137" i="3"/>
  <c r="Y138" i="3"/>
  <c r="H139" i="3"/>
  <c r="CP139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E135" i="3"/>
  <c r="CN138" i="3"/>
  <c r="CC141" i="3"/>
  <c r="AE144" i="3"/>
  <c r="CE146" i="3"/>
  <c r="AG149" i="3"/>
  <c r="CG151" i="3"/>
  <c r="AI154" i="3"/>
  <c r="AO156" i="3"/>
  <c r="H158" i="3"/>
  <c r="AD159" i="3"/>
  <c r="M160" i="3"/>
  <c r="CL160" i="3"/>
  <c r="AZ161" i="3"/>
  <c r="N162" i="3"/>
  <c r="BZ162" i="3"/>
  <c r="AN163" i="3"/>
  <c r="CZ163" i="3"/>
  <c r="BN164" i="3"/>
  <c r="AB165" i="3"/>
  <c r="CN165" i="3"/>
  <c r="BB166" i="3"/>
  <c r="P167" i="3"/>
  <c r="CB167" i="3"/>
  <c r="AP168" i="3"/>
  <c r="DB168" i="3"/>
  <c r="BP169" i="3"/>
  <c r="AD170" i="3"/>
  <c r="BF97" i="3"/>
  <c r="H95" i="3"/>
  <c r="DB120" i="3"/>
  <c r="BO116" i="3"/>
  <c r="CR100" i="3"/>
  <c r="CM108" i="3"/>
  <c r="AH114" i="3"/>
  <c r="AJ119" i="3"/>
  <c r="CS103" i="3"/>
  <c r="CE110" i="3"/>
  <c r="CG115" i="3"/>
  <c r="BX99" i="3"/>
  <c r="H108" i="3"/>
  <c r="BV113" i="3"/>
  <c r="U103" i="3"/>
  <c r="AN110" i="3"/>
  <c r="AU115" i="3"/>
  <c r="BC117" i="3"/>
  <c r="AI124" i="3"/>
  <c r="AK129" i="3"/>
  <c r="AM134" i="3"/>
  <c r="AO139" i="3"/>
  <c r="BV117" i="3"/>
  <c r="AR124" i="3"/>
  <c r="AT129" i="3"/>
  <c r="BA118" i="3"/>
  <c r="CG124" i="3"/>
  <c r="AA106" i="3"/>
  <c r="AW121" i="3"/>
  <c r="BF126" i="3"/>
  <c r="AF114" i="3"/>
  <c r="AC123" i="3"/>
  <c r="AE128" i="3"/>
  <c r="AG133" i="3"/>
  <c r="AI138" i="3"/>
  <c r="CS114" i="3"/>
  <c r="AT123" i="3"/>
  <c r="AV128" i="3"/>
  <c r="AX133" i="3"/>
  <c r="N113" i="3"/>
  <c r="CW122" i="3"/>
  <c r="O127" i="3"/>
  <c r="BO129" i="3"/>
  <c r="AA111" i="3"/>
  <c r="BR117" i="3"/>
  <c r="J119" i="3"/>
  <c r="AJ120" i="3"/>
  <c r="V121" i="3"/>
  <c r="CV121" i="3"/>
  <c r="BJ122" i="3"/>
  <c r="X123" i="3"/>
  <c r="CJ123" i="3"/>
  <c r="AX124" i="3"/>
  <c r="L125" i="3"/>
  <c r="BX125" i="3"/>
  <c r="AL126" i="3"/>
  <c r="CX126" i="3"/>
  <c r="BL127" i="3"/>
  <c r="Z128" i="3"/>
  <c r="CL128" i="3"/>
  <c r="AZ129" i="3"/>
  <c r="N130" i="3"/>
  <c r="BZ130" i="3"/>
  <c r="AN131" i="3"/>
  <c r="CZ131" i="3"/>
  <c r="BN132" i="3"/>
  <c r="AB133" i="3"/>
  <c r="CN133" i="3"/>
  <c r="BB134" i="3"/>
  <c r="P135" i="3"/>
  <c r="CB135" i="3"/>
  <c r="I130" i="3"/>
  <c r="AJ131" i="3"/>
  <c r="BJ132" i="3"/>
  <c r="CJ133" i="3"/>
  <c r="L135" i="3"/>
  <c r="AB136" i="3"/>
  <c r="K137" i="3"/>
  <c r="CR137" i="3"/>
  <c r="CB138" i="3"/>
  <c r="BK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AV130" i="3"/>
  <c r="BV131" i="3"/>
  <c r="CV132" i="3"/>
  <c r="X134" i="3"/>
  <c r="AX135" i="3"/>
  <c r="AZ136" i="3"/>
  <c r="AI137" i="3"/>
  <c r="R138" i="3"/>
  <c r="CZ138" i="3"/>
  <c r="CI139" i="3"/>
  <c r="BL140" i="3"/>
  <c r="Z141" i="3"/>
  <c r="CL141" i="3"/>
  <c r="AZ142" i="3"/>
  <c r="N143" i="3"/>
  <c r="BZ143" i="3"/>
  <c r="AN144" i="3"/>
  <c r="CZ144" i="3"/>
  <c r="BN145" i="3"/>
  <c r="AB146" i="3"/>
  <c r="CN146" i="3"/>
  <c r="BB147" i="3"/>
  <c r="P148" i="3"/>
  <c r="CB148" i="3"/>
  <c r="AP149" i="3"/>
  <c r="DB149" i="3"/>
  <c r="BP150" i="3"/>
  <c r="AD151" i="3"/>
  <c r="CP151" i="3"/>
  <c r="BD152" i="3"/>
  <c r="R153" i="3"/>
  <c r="CD153" i="3"/>
  <c r="AR154" i="3"/>
  <c r="F155" i="3"/>
  <c r="BR155" i="3"/>
  <c r="AF156" i="3"/>
  <c r="CR156" i="3"/>
  <c r="BF157" i="3"/>
  <c r="T158" i="3"/>
  <c r="CP128" i="3"/>
  <c r="CC130" i="3"/>
  <c r="E132" i="3"/>
  <c r="AE133" i="3"/>
  <c r="BE134" i="3"/>
  <c r="CE135" i="3"/>
  <c r="BV136" i="3"/>
  <c r="BF137" i="3"/>
  <c r="AO138" i="3"/>
  <c r="X139" i="3"/>
  <c r="H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R130" i="3"/>
  <c r="AR131" i="3"/>
  <c r="BR132" i="3"/>
  <c r="CR133" i="3"/>
  <c r="T135" i="3"/>
  <c r="AG136" i="3"/>
  <c r="P137" i="3"/>
  <c r="CX137" i="3"/>
  <c r="CG138" i="3"/>
  <c r="BP139" i="3"/>
  <c r="AX140" i="3"/>
  <c r="L141" i="3"/>
  <c r="BX141" i="3"/>
  <c r="AL142" i="3"/>
  <c r="CX142" i="3"/>
  <c r="BL143" i="3"/>
  <c r="Z144" i="3"/>
  <c r="CL144" i="3"/>
  <c r="AZ145" i="3"/>
  <c r="N146" i="3"/>
  <c r="BZ146" i="3"/>
  <c r="AN147" i="3"/>
  <c r="CZ147" i="3"/>
  <c r="BN148" i="3"/>
  <c r="AB149" i="3"/>
  <c r="CN149" i="3"/>
  <c r="BB150" i="3"/>
  <c r="P151" i="3"/>
  <c r="CB151" i="3"/>
  <c r="AP152" i="3"/>
  <c r="DB152" i="3"/>
  <c r="BP153" i="3"/>
  <c r="AD154" i="3"/>
  <c r="CP154" i="3"/>
  <c r="BD155" i="3"/>
  <c r="R156" i="3"/>
  <c r="CD156" i="3"/>
  <c r="AR157" i="3"/>
  <c r="F158" i="3"/>
  <c r="BR158" i="3"/>
  <c r="AF159" i="3"/>
  <c r="CR159" i="3"/>
  <c r="BF160" i="3"/>
  <c r="BQ130" i="3"/>
  <c r="CQ131" i="3"/>
  <c r="S133" i="3"/>
  <c r="AS134" i="3"/>
  <c r="BS135" i="3"/>
  <c r="BN136" i="3"/>
  <c r="AX137" i="3"/>
  <c r="AG138" i="3"/>
  <c r="P139" i="3"/>
  <c r="CX139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AE158" i="3"/>
  <c r="AM129" i="3"/>
  <c r="CZ130" i="3"/>
  <c r="AB132" i="3"/>
  <c r="BU130" i="3"/>
  <c r="CU131" i="3"/>
  <c r="W133" i="3"/>
  <c r="AW134" i="3"/>
  <c r="BW135" i="3"/>
  <c r="BQ136" i="3"/>
  <c r="AZ137" i="3"/>
  <c r="AJ138" i="3"/>
  <c r="S139" i="3"/>
  <c r="CZ139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H128" i="3"/>
  <c r="CQ135" i="3"/>
  <c r="AF139" i="3"/>
  <c r="K142" i="3"/>
  <c r="BK144" i="3"/>
  <c r="M147" i="3"/>
  <c r="BM149" i="3"/>
  <c r="O152" i="3"/>
  <c r="BO154" i="3"/>
  <c r="BK156" i="3"/>
  <c r="AC158" i="3"/>
  <c r="AO159" i="3"/>
  <c r="X160" i="3"/>
  <c r="CT160" i="3"/>
  <c r="BH161" i="3"/>
  <c r="V162" i="3"/>
  <c r="CH162" i="3"/>
  <c r="AV163" i="3"/>
  <c r="J164" i="3"/>
  <c r="BV164" i="3"/>
  <c r="AJ165" i="3"/>
  <c r="CV165" i="3"/>
  <c r="BJ166" i="3"/>
  <c r="X167" i="3"/>
  <c r="CJ167" i="3"/>
  <c r="AX168" i="3"/>
  <c r="L169" i="3"/>
  <c r="BX169" i="3"/>
  <c r="AL170" i="3"/>
  <c r="BM104" i="3"/>
  <c r="CS78" i="3"/>
  <c r="AI106" i="3"/>
  <c r="AC117" i="3"/>
  <c r="T102" i="3"/>
  <c r="BV109" i="3"/>
  <c r="CT114" i="3"/>
  <c r="CV119" i="3"/>
  <c r="DB104" i="3"/>
  <c r="AS111" i="3"/>
  <c r="AU116" i="3"/>
  <c r="CX100" i="3"/>
  <c r="CP108" i="3"/>
  <c r="AJ114" i="3"/>
  <c r="AU104" i="3"/>
  <c r="G111" i="3"/>
  <c r="I116" i="3"/>
  <c r="CC118" i="3"/>
  <c r="CU124" i="3"/>
  <c r="CW129" i="3"/>
  <c r="CY134" i="3"/>
  <c r="DA139" i="3"/>
  <c r="CV118" i="3"/>
  <c r="F125" i="3"/>
  <c r="H130" i="3"/>
  <c r="CA119" i="3"/>
  <c r="AU125" i="3"/>
  <c r="BJ109" i="3"/>
  <c r="R122" i="3"/>
  <c r="T127" i="3"/>
  <c r="BQ116" i="3"/>
  <c r="CO123" i="3"/>
  <c r="CQ128" i="3"/>
  <c r="CS133" i="3"/>
  <c r="CU138" i="3"/>
  <c r="CZ116" i="3"/>
  <c r="H124" i="3"/>
  <c r="J129" i="3"/>
  <c r="L134" i="3"/>
  <c r="BN115" i="3"/>
  <c r="BK123" i="3"/>
  <c r="AM127" i="3"/>
  <c r="CM129" i="3"/>
  <c r="U112" i="3"/>
  <c r="CX117" i="3"/>
  <c r="Z119" i="3"/>
  <c r="AV120" i="3"/>
  <c r="AG121" i="3"/>
  <c r="F122" i="3"/>
  <c r="BR122" i="3"/>
  <c r="AF123" i="3"/>
  <c r="CR123" i="3"/>
  <c r="BF124" i="3"/>
  <c r="T125" i="3"/>
  <c r="CF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Z130" i="3"/>
  <c r="AZ131" i="3"/>
  <c r="BZ132" i="3"/>
  <c r="CZ133" i="3"/>
  <c r="AB135" i="3"/>
  <c r="AL136" i="3"/>
  <c r="V137" i="3"/>
  <c r="E138" i="3"/>
  <c r="CL138" i="3"/>
  <c r="BV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BL130" i="3"/>
  <c r="CL131" i="3"/>
  <c r="N133" i="3"/>
  <c r="AN134" i="3"/>
  <c r="BN135" i="3"/>
  <c r="BJ136" i="3"/>
  <c r="AT137" i="3"/>
  <c r="AC138" i="3"/>
  <c r="L139" i="3"/>
  <c r="CT139" i="3"/>
  <c r="BT140" i="3"/>
  <c r="AH141" i="3"/>
  <c r="CT141" i="3"/>
  <c r="BH142" i="3"/>
  <c r="V143" i="3"/>
  <c r="CH143" i="3"/>
  <c r="AV144" i="3"/>
  <c r="J145" i="3"/>
  <c r="BV145" i="3"/>
  <c r="AJ146" i="3"/>
  <c r="CV146" i="3"/>
  <c r="BJ147" i="3"/>
  <c r="X148" i="3"/>
  <c r="CJ148" i="3"/>
  <c r="AX149" i="3"/>
  <c r="L150" i="3"/>
  <c r="BX150" i="3"/>
  <c r="AL151" i="3"/>
  <c r="CX151" i="3"/>
  <c r="BL152" i="3"/>
  <c r="Z153" i="3"/>
  <c r="CL153" i="3"/>
  <c r="AZ154" i="3"/>
  <c r="N155" i="3"/>
  <c r="BZ155" i="3"/>
  <c r="AN156" i="3"/>
  <c r="CZ156" i="3"/>
  <c r="BN157" i="3"/>
  <c r="AB158" i="3"/>
  <c r="X129" i="3"/>
  <c r="CS130" i="3"/>
  <c r="U132" i="3"/>
  <c r="AU133" i="3"/>
  <c r="BU134" i="3"/>
  <c r="CU135" i="3"/>
  <c r="CG136" i="3"/>
  <c r="BP137" i="3"/>
  <c r="AZ138" i="3"/>
  <c r="AI139" i="3"/>
  <c r="R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AH130" i="3"/>
  <c r="BH131" i="3"/>
  <c r="CH132" i="3"/>
  <c r="J134" i="3"/>
  <c r="AJ135" i="3"/>
  <c r="AR136" i="3"/>
  <c r="AA137" i="3"/>
  <c r="J138" i="3"/>
  <c r="CR138" i="3"/>
  <c r="CA139" i="3"/>
  <c r="BF140" i="3"/>
  <c r="T141" i="3"/>
  <c r="CF141" i="3"/>
  <c r="AT142" i="3"/>
  <c r="H143" i="3"/>
  <c r="BT143" i="3"/>
  <c r="AH144" i="3"/>
  <c r="CT144" i="3"/>
  <c r="BH145" i="3"/>
  <c r="V146" i="3"/>
  <c r="CH146" i="3"/>
  <c r="AV147" i="3"/>
  <c r="J148" i="3"/>
  <c r="BV148" i="3"/>
  <c r="AJ149" i="3"/>
  <c r="CV149" i="3"/>
  <c r="BJ150" i="3"/>
  <c r="X151" i="3"/>
  <c r="CJ151" i="3"/>
  <c r="AX152" i="3"/>
  <c r="L153" i="3"/>
  <c r="BX153" i="3"/>
  <c r="AL154" i="3"/>
  <c r="CX154" i="3"/>
  <c r="BL155" i="3"/>
  <c r="Z156" i="3"/>
  <c r="CL156" i="3"/>
  <c r="AZ157" i="3"/>
  <c r="N158" i="3"/>
  <c r="BZ158" i="3"/>
  <c r="AN159" i="3"/>
  <c r="CZ159" i="3"/>
  <c r="CX128" i="3"/>
  <c r="CG130" i="3"/>
  <c r="I132" i="3"/>
  <c r="AI133" i="3"/>
  <c r="BI134" i="3"/>
  <c r="CI135" i="3"/>
  <c r="BY136" i="3"/>
  <c r="BH137" i="3"/>
  <c r="AR138" i="3"/>
  <c r="AA139" i="3"/>
  <c r="J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AM158" i="3"/>
  <c r="BS129" i="3"/>
  <c r="R131" i="3"/>
  <c r="H129" i="3"/>
  <c r="CK130" i="3"/>
  <c r="M132" i="3"/>
  <c r="AM133" i="3"/>
  <c r="BM134" i="3"/>
  <c r="CM135" i="3"/>
  <c r="CB136" i="3"/>
  <c r="BK137" i="3"/>
  <c r="AT138" i="3"/>
  <c r="AD139" i="3"/>
  <c r="M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BY130" i="3"/>
  <c r="AN136" i="3"/>
  <c r="BW139" i="3"/>
  <c r="AQ142" i="3"/>
  <c r="CQ144" i="3"/>
  <c r="AS147" i="3"/>
  <c r="CS149" i="3"/>
  <c r="AU152" i="3"/>
  <c r="CU154" i="3"/>
  <c r="CF156" i="3"/>
  <c r="AY158" i="3"/>
  <c r="AY159" i="3"/>
  <c r="AI160" i="3"/>
  <c r="DB160" i="3"/>
  <c r="BP161" i="3"/>
  <c r="AD162" i="3"/>
  <c r="CP162" i="3"/>
  <c r="BD163" i="3"/>
  <c r="R164" i="3"/>
  <c r="CD164" i="3"/>
  <c r="AR165" i="3"/>
  <c r="F166" i="3"/>
  <c r="BR166" i="3"/>
  <c r="AF167" i="3"/>
  <c r="CR167" i="3"/>
  <c r="BF168" i="3"/>
  <c r="T169" i="3"/>
  <c r="CF169" i="3"/>
  <c r="AT170" i="3"/>
  <c r="BO109" i="3"/>
  <c r="CW88" i="3"/>
  <c r="Q111" i="3"/>
  <c r="CO117" i="3"/>
  <c r="AT103" i="3"/>
  <c r="BF110" i="3"/>
  <c r="BH115" i="3"/>
  <c r="BJ120" i="3"/>
  <c r="CK105" i="3"/>
  <c r="G112" i="3"/>
  <c r="I117" i="3"/>
  <c r="Z102" i="3"/>
  <c r="BY109" i="3"/>
  <c r="CV114" i="3"/>
  <c r="AL105" i="3"/>
  <c r="BS111" i="3"/>
  <c r="AJ99" i="3"/>
  <c r="E120" i="3"/>
  <c r="BI125" i="3"/>
  <c r="BK130" i="3"/>
  <c r="BM135" i="3"/>
  <c r="CW99" i="3"/>
  <c r="X120" i="3"/>
  <c r="BR125" i="3"/>
  <c r="AB103" i="3"/>
  <c r="CG120" i="3"/>
  <c r="I126" i="3"/>
  <c r="AK112" i="3"/>
  <c r="CD122" i="3"/>
  <c r="CF127" i="3"/>
  <c r="CQ117" i="3"/>
  <c r="BC124" i="3"/>
  <c r="BE129" i="3"/>
  <c r="BG134" i="3"/>
  <c r="BI139" i="3"/>
  <c r="AB118" i="3"/>
  <c r="BT124" i="3"/>
  <c r="BV129" i="3"/>
  <c r="BX134" i="3"/>
  <c r="AI117" i="3"/>
  <c r="Y124" i="3"/>
  <c r="CA127" i="3"/>
  <c r="CG99" i="3"/>
  <c r="CA113" i="3"/>
  <c r="P118" i="3"/>
  <c r="AP119" i="3"/>
  <c r="BH120" i="3"/>
  <c r="AQ121" i="3"/>
  <c r="N122" i="3"/>
  <c r="BZ122" i="3"/>
  <c r="AN123" i="3"/>
  <c r="CZ123" i="3"/>
  <c r="BN124" i="3"/>
  <c r="AB125" i="3"/>
  <c r="CN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AP130" i="3"/>
  <c r="BP131" i="3"/>
  <c r="CP132" i="3"/>
  <c r="R134" i="3"/>
  <c r="AR135" i="3"/>
  <c r="AW136" i="3"/>
  <c r="AF137" i="3"/>
  <c r="P138" i="3"/>
  <c r="CW138" i="3"/>
  <c r="CF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CO128" i="3"/>
  <c r="CB130" i="3"/>
  <c r="DB131" i="3"/>
  <c r="AD133" i="3"/>
  <c r="BD134" i="3"/>
  <c r="CD135" i="3"/>
  <c r="BU136" i="3"/>
  <c r="BD137" i="3"/>
  <c r="AN138" i="3"/>
  <c r="W139" i="3"/>
  <c r="F140" i="3"/>
  <c r="CB140" i="3"/>
  <c r="AP141" i="3"/>
  <c r="DB141" i="3"/>
  <c r="BP142" i="3"/>
  <c r="AD143" i="3"/>
  <c r="CP143" i="3"/>
  <c r="BD144" i="3"/>
  <c r="R145" i="3"/>
  <c r="CD145" i="3"/>
  <c r="AR146" i="3"/>
  <c r="F147" i="3"/>
  <c r="BR147" i="3"/>
  <c r="AF148" i="3"/>
  <c r="CR148" i="3"/>
  <c r="BF149" i="3"/>
  <c r="T150" i="3"/>
  <c r="CF150" i="3"/>
  <c r="AT151" i="3"/>
  <c r="H152" i="3"/>
  <c r="BT152" i="3"/>
  <c r="AH153" i="3"/>
  <c r="CT153" i="3"/>
  <c r="BH154" i="3"/>
  <c r="V155" i="3"/>
  <c r="CH155" i="3"/>
  <c r="AV156" i="3"/>
  <c r="J157" i="3"/>
  <c r="BV157" i="3"/>
  <c r="AJ158" i="3"/>
  <c r="BD129" i="3"/>
  <c r="K131" i="3"/>
  <c r="AK132" i="3"/>
  <c r="BK133" i="3"/>
  <c r="CK134" i="3"/>
  <c r="J136" i="3"/>
  <c r="CR136" i="3"/>
  <c r="CA137" i="3"/>
  <c r="BJ138" i="3"/>
  <c r="AT139" i="3"/>
  <c r="AC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AX130" i="3"/>
  <c r="BX131" i="3"/>
  <c r="CX132" i="3"/>
  <c r="Z134" i="3"/>
  <c r="AZ135" i="3"/>
  <c r="BB136" i="3"/>
  <c r="AL137" i="3"/>
  <c r="U138" i="3"/>
  <c r="DB138" i="3"/>
  <c r="CL139" i="3"/>
  <c r="BN140" i="3"/>
  <c r="AB141" i="3"/>
  <c r="CN141" i="3"/>
  <c r="BB142" i="3"/>
  <c r="P143" i="3"/>
  <c r="CB143" i="3"/>
  <c r="AP144" i="3"/>
  <c r="DB144" i="3"/>
  <c r="BP145" i="3"/>
  <c r="AD146" i="3"/>
  <c r="CP146" i="3"/>
  <c r="BD147" i="3"/>
  <c r="R148" i="3"/>
  <c r="CD148" i="3"/>
  <c r="AR149" i="3"/>
  <c r="F150" i="3"/>
  <c r="BR150" i="3"/>
  <c r="AF151" i="3"/>
  <c r="CR151" i="3"/>
  <c r="BF152" i="3"/>
  <c r="T153" i="3"/>
  <c r="CF153" i="3"/>
  <c r="AT154" i="3"/>
  <c r="H155" i="3"/>
  <c r="BT155" i="3"/>
  <c r="AH156" i="3"/>
  <c r="CT156" i="3"/>
  <c r="BH157" i="3"/>
  <c r="V158" i="3"/>
  <c r="CH158" i="3"/>
  <c r="AV159" i="3"/>
  <c r="J160" i="3"/>
  <c r="AF129" i="3"/>
  <c r="CW130" i="3"/>
  <c r="Y132" i="3"/>
  <c r="AY133" i="3"/>
  <c r="BY134" i="3"/>
  <c r="CY135" i="3"/>
  <c r="CJ136" i="3"/>
  <c r="BS137" i="3"/>
  <c r="BB138" i="3"/>
  <c r="AL139" i="3"/>
  <c r="U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AU158" i="3"/>
  <c r="CY129" i="3"/>
  <c r="AH131" i="3"/>
  <c r="AN129" i="3"/>
  <c r="DA130" i="3"/>
  <c r="AC132" i="3"/>
  <c r="BC133" i="3"/>
  <c r="CC134" i="3"/>
  <c r="E136" i="3"/>
  <c r="CL136" i="3"/>
  <c r="BV137" i="3"/>
  <c r="BE138" i="3"/>
  <c r="AN139" i="3"/>
  <c r="X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CY131" i="3"/>
  <c r="CD136" i="3"/>
  <c r="P140" i="3"/>
  <c r="BW142" i="3"/>
  <c r="Y145" i="3"/>
  <c r="BY147" i="3"/>
  <c r="AA150" i="3"/>
  <c r="CA152" i="3"/>
  <c r="AC155" i="3"/>
  <c r="DA156" i="3"/>
  <c r="BT158" i="3"/>
  <c r="BJ159" i="3"/>
  <c r="AS160" i="3"/>
  <c r="L161" i="3"/>
  <c r="BX161" i="3"/>
  <c r="AL162" i="3"/>
  <c r="CX162" i="3"/>
  <c r="BL163" i="3"/>
  <c r="Z164" i="3"/>
  <c r="CL164" i="3"/>
  <c r="AZ165" i="3"/>
  <c r="N166" i="3"/>
  <c r="BZ166" i="3"/>
  <c r="AN167" i="3"/>
  <c r="CZ167" i="3"/>
  <c r="BN168" i="3"/>
  <c r="AB169" i="3"/>
  <c r="AU83" i="3"/>
  <c r="AN97" i="3"/>
  <c r="BA113" i="3"/>
  <c r="BC118" i="3"/>
  <c r="BT104" i="3"/>
  <c r="T111" i="3"/>
  <c r="V116" i="3"/>
  <c r="X121" i="3"/>
  <c r="BT106" i="3"/>
  <c r="BS112" i="3"/>
  <c r="BU117" i="3"/>
  <c r="AZ103" i="3"/>
  <c r="BH110" i="3"/>
  <c r="BJ115" i="3"/>
  <c r="V106" i="3"/>
  <c r="AG112" i="3"/>
  <c r="AL104" i="3"/>
  <c r="CZ120" i="3"/>
  <c r="W126" i="3"/>
  <c r="Y131" i="3"/>
  <c r="AA136" i="3"/>
  <c r="CN104" i="3"/>
  <c r="N121" i="3"/>
  <c r="AF126" i="3"/>
  <c r="I107" i="3"/>
  <c r="BQ121" i="3"/>
  <c r="BU126" i="3"/>
  <c r="CK114" i="3"/>
  <c r="AR123" i="3"/>
  <c r="AT128" i="3"/>
  <c r="S119" i="3"/>
  <c r="Q125" i="3"/>
  <c r="S130" i="3"/>
  <c r="U135" i="3"/>
  <c r="W140" i="3"/>
  <c r="BB119" i="3"/>
  <c r="AH125" i="3"/>
  <c r="AJ130" i="3"/>
  <c r="AL135" i="3"/>
  <c r="BI118" i="3"/>
  <c r="CK124" i="3"/>
  <c r="CY127" i="3"/>
  <c r="BU101" i="3"/>
  <c r="BU114" i="3"/>
  <c r="AF118" i="3"/>
  <c r="BF119" i="3"/>
  <c r="BS120" i="3"/>
  <c r="BB121" i="3"/>
  <c r="V122" i="3"/>
  <c r="CH122" i="3"/>
  <c r="AV123" i="3"/>
  <c r="J124" i="3"/>
  <c r="BV124" i="3"/>
  <c r="AJ125" i="3"/>
  <c r="CV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F130" i="3"/>
  <c r="CF131" i="3"/>
  <c r="H133" i="3"/>
  <c r="AH134" i="3"/>
  <c r="BH135" i="3"/>
  <c r="BH136" i="3"/>
  <c r="AQ137" i="3"/>
  <c r="Z138" i="3"/>
  <c r="J139" i="3"/>
  <c r="CQ139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W129" i="3"/>
  <c r="CR130" i="3"/>
  <c r="T132" i="3"/>
  <c r="AT133" i="3"/>
  <c r="BT134" i="3"/>
  <c r="CT135" i="3"/>
  <c r="CF136" i="3"/>
  <c r="BO137" i="3"/>
  <c r="AX138" i="3"/>
  <c r="AH139" i="3"/>
  <c r="Q140" i="3"/>
  <c r="CJ140" i="3"/>
  <c r="AX141" i="3"/>
  <c r="L142" i="3"/>
  <c r="BX142" i="3"/>
  <c r="AL143" i="3"/>
  <c r="CX143" i="3"/>
  <c r="BL144" i="3"/>
  <c r="Z145" i="3"/>
  <c r="CL145" i="3"/>
  <c r="AZ146" i="3"/>
  <c r="N147" i="3"/>
  <c r="BZ147" i="3"/>
  <c r="AN148" i="3"/>
  <c r="CZ148" i="3"/>
  <c r="BN149" i="3"/>
  <c r="AB150" i="3"/>
  <c r="CN150" i="3"/>
  <c r="BB151" i="3"/>
  <c r="P152" i="3"/>
  <c r="CB152" i="3"/>
  <c r="AP153" i="3"/>
  <c r="DB153" i="3"/>
  <c r="BP154" i="3"/>
  <c r="AD155" i="3"/>
  <c r="CP155" i="3"/>
  <c r="BD156" i="3"/>
  <c r="R157" i="3"/>
  <c r="CD157" i="3"/>
  <c r="AR158" i="3"/>
  <c r="CJ129" i="3"/>
  <c r="AA131" i="3"/>
  <c r="BA132" i="3"/>
  <c r="CA133" i="3"/>
  <c r="DA134" i="3"/>
  <c r="U136" i="3"/>
  <c r="DB136" i="3"/>
  <c r="CL137" i="3"/>
  <c r="BU138" i="3"/>
  <c r="BD139" i="3"/>
  <c r="AN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BN130" i="3"/>
  <c r="CN131" i="3"/>
  <c r="P133" i="3"/>
  <c r="AP134" i="3"/>
  <c r="BP135" i="3"/>
  <c r="BM136" i="3"/>
  <c r="AV137" i="3"/>
  <c r="AF138" i="3"/>
  <c r="O139" i="3"/>
  <c r="CV139" i="3"/>
  <c r="BV140" i="3"/>
  <c r="AJ141" i="3"/>
  <c r="CV141" i="3"/>
  <c r="BJ142" i="3"/>
  <c r="X143" i="3"/>
  <c r="CJ143" i="3"/>
  <c r="AX144" i="3"/>
  <c r="L145" i="3"/>
  <c r="BX145" i="3"/>
  <c r="AL146" i="3"/>
  <c r="CX146" i="3"/>
  <c r="BL147" i="3"/>
  <c r="Z148" i="3"/>
  <c r="CL148" i="3"/>
  <c r="AZ149" i="3"/>
  <c r="N150" i="3"/>
  <c r="BZ150" i="3"/>
  <c r="AN151" i="3"/>
  <c r="CZ151" i="3"/>
  <c r="BN152" i="3"/>
  <c r="AB153" i="3"/>
  <c r="CN153" i="3"/>
  <c r="BB154" i="3"/>
  <c r="P155" i="3"/>
  <c r="CB155" i="3"/>
  <c r="AP156" i="3"/>
  <c r="DB156" i="3"/>
  <c r="BP157" i="3"/>
  <c r="AD158" i="3"/>
  <c r="CP158" i="3"/>
  <c r="BD159" i="3"/>
  <c r="R160" i="3"/>
  <c r="BL129" i="3"/>
  <c r="O131" i="3"/>
  <c r="AO132" i="3"/>
  <c r="BO133" i="3"/>
  <c r="CO134" i="3"/>
  <c r="M136" i="3"/>
  <c r="CT136" i="3"/>
  <c r="CD137" i="3"/>
  <c r="BM138" i="3"/>
  <c r="AV139" i="3"/>
  <c r="AF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BC158" i="3"/>
  <c r="X130" i="3"/>
  <c r="AX131" i="3"/>
  <c r="BT129" i="3"/>
  <c r="S131" i="3"/>
  <c r="AS132" i="3"/>
  <c r="BS133" i="3"/>
  <c r="CS134" i="3"/>
  <c r="P136" i="3"/>
  <c r="CW136" i="3"/>
  <c r="CF137" i="3"/>
  <c r="BP138" i="3"/>
  <c r="AY139" i="3"/>
  <c r="AH140" i="3"/>
  <c r="CW140" i="3"/>
  <c r="BK141" i="3"/>
  <c r="Y142" i="3"/>
  <c r="CK142" i="3"/>
  <c r="AY143" i="3"/>
  <c r="M144" i="3"/>
  <c r="BY144" i="3"/>
  <c r="AM145" i="3"/>
  <c r="CY145" i="3"/>
  <c r="BM146" i="3"/>
  <c r="AA147" i="3"/>
  <c r="CM147" i="3"/>
  <c r="BA148" i="3"/>
  <c r="O149" i="3"/>
  <c r="CA149" i="3"/>
  <c r="AO150" i="3"/>
  <c r="DA150" i="3"/>
  <c r="BO151" i="3"/>
  <c r="AC152" i="3"/>
  <c r="CO152" i="3"/>
  <c r="BC153" i="3"/>
  <c r="Q154" i="3"/>
  <c r="CC154" i="3"/>
  <c r="AQ155" i="3"/>
  <c r="E156" i="3"/>
  <c r="BQ156" i="3"/>
  <c r="AE157" i="3"/>
  <c r="CQ157" i="3"/>
  <c r="BE158" i="3"/>
  <c r="CC132" i="3"/>
  <c r="W137" i="3"/>
  <c r="BC140" i="3"/>
  <c r="E143" i="3"/>
  <c r="BE145" i="3"/>
  <c r="G148" i="3"/>
  <c r="BG150" i="3"/>
  <c r="I153" i="3"/>
  <c r="BF155" i="3"/>
  <c r="Y157" i="3"/>
  <c r="CJ158" i="3"/>
  <c r="BU159" i="3"/>
  <c r="BD160" i="3"/>
  <c r="T161" i="3"/>
  <c r="CF161" i="3"/>
  <c r="AT162" i="3"/>
  <c r="H163" i="3"/>
  <c r="BT163" i="3"/>
  <c r="AH164" i="3"/>
  <c r="CT164" i="3"/>
  <c r="BH165" i="3"/>
  <c r="V166" i="3"/>
  <c r="CH166" i="3"/>
  <c r="AV167" i="3"/>
  <c r="J168" i="3"/>
  <c r="BV168" i="3"/>
  <c r="AJ169" i="3"/>
  <c r="CV169" i="3"/>
  <c r="BJ170" i="3"/>
  <c r="AY93" i="3"/>
  <c r="BD102" i="3"/>
  <c r="O114" i="3"/>
  <c r="Q119" i="3"/>
  <c r="BD105" i="3"/>
  <c r="CF111" i="3"/>
  <c r="CH116" i="3"/>
  <c r="CN98" i="3"/>
  <c r="BD107" i="3"/>
  <c r="AG113" i="3"/>
  <c r="AI118" i="3"/>
  <c r="BW104" i="3"/>
  <c r="V111" i="3"/>
  <c r="X116" i="3"/>
  <c r="E107" i="3"/>
  <c r="CS112" i="3"/>
  <c r="CF107" i="3"/>
  <c r="CG121" i="3"/>
  <c r="CI126" i="3"/>
  <c r="CK131" i="3"/>
  <c r="CM136" i="3"/>
  <c r="Z108" i="3"/>
  <c r="CP121" i="3"/>
  <c r="CR126" i="3"/>
  <c r="AR110" i="3"/>
  <c r="AG122" i="3"/>
  <c r="AI127" i="3"/>
  <c r="CV116" i="3"/>
  <c r="F124" i="3"/>
  <c r="CP100" i="3"/>
  <c r="AR120" i="3"/>
  <c r="CC125" i="3"/>
  <c r="CE130" i="3"/>
  <c r="CG135" i="3"/>
  <c r="S102" i="3"/>
  <c r="BP120" i="3"/>
  <c r="CT125" i="3"/>
  <c r="CV130" i="3"/>
  <c r="CX135" i="3"/>
  <c r="CI119" i="3"/>
  <c r="AY125" i="3"/>
  <c r="AO128" i="3"/>
  <c r="CD104" i="3"/>
  <c r="AC116" i="3"/>
  <c r="AV118" i="3"/>
  <c r="BV119" i="3"/>
  <c r="CC120" i="3"/>
  <c r="BM121" i="3"/>
  <c r="AD122" i="3"/>
  <c r="CP122" i="3"/>
  <c r="BD123" i="3"/>
  <c r="R124" i="3"/>
  <c r="CD124" i="3"/>
  <c r="AR125" i="3"/>
  <c r="F126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CG128" i="3"/>
  <c r="BV130" i="3"/>
  <c r="CV131" i="3"/>
  <c r="X133" i="3"/>
  <c r="AX134" i="3"/>
  <c r="BX135" i="3"/>
  <c r="BR136" i="3"/>
  <c r="BB137" i="3"/>
  <c r="AK138" i="3"/>
  <c r="T139" i="3"/>
  <c r="DB139" i="3"/>
  <c r="BZ140" i="3"/>
  <c r="AN141" i="3"/>
  <c r="CZ141" i="3"/>
  <c r="BN142" i="3"/>
  <c r="AB143" i="3"/>
  <c r="CN143" i="3"/>
  <c r="BB144" i="3"/>
  <c r="P145" i="3"/>
  <c r="CB145" i="3"/>
  <c r="AP146" i="3"/>
  <c r="DB146" i="3"/>
  <c r="BP147" i="3"/>
  <c r="AD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H159" i="3"/>
  <c r="V160" i="3"/>
  <c r="BC129" i="3"/>
  <c r="J131" i="3"/>
  <c r="AJ132" i="3"/>
  <c r="BJ133" i="3"/>
  <c r="CJ134" i="3"/>
  <c r="I136" i="3"/>
  <c r="CP136" i="3"/>
  <c r="BZ137" i="3"/>
  <c r="BI138" i="3"/>
  <c r="AR139" i="3"/>
  <c r="AB140" i="3"/>
  <c r="CR140" i="3"/>
  <c r="BF141" i="3"/>
  <c r="T142" i="3"/>
  <c r="CF142" i="3"/>
  <c r="AT143" i="3"/>
  <c r="H144" i="3"/>
  <c r="BT144" i="3"/>
  <c r="AH145" i="3"/>
  <c r="CT145" i="3"/>
  <c r="BH146" i="3"/>
  <c r="V147" i="3"/>
  <c r="CH147" i="3"/>
  <c r="AV148" i="3"/>
  <c r="J149" i="3"/>
  <c r="BV149" i="3"/>
  <c r="AJ150" i="3"/>
  <c r="CV150" i="3"/>
  <c r="BJ151" i="3"/>
  <c r="X152" i="3"/>
  <c r="CJ152" i="3"/>
  <c r="AX153" i="3"/>
  <c r="L154" i="3"/>
  <c r="BX154" i="3"/>
  <c r="AL155" i="3"/>
  <c r="CX155" i="3"/>
  <c r="BL156" i="3"/>
  <c r="Z157" i="3"/>
  <c r="CL157" i="3"/>
  <c r="AZ158" i="3"/>
  <c r="Q130" i="3"/>
  <c r="AQ131" i="3"/>
  <c r="BQ132" i="3"/>
  <c r="CQ133" i="3"/>
  <c r="S135" i="3"/>
  <c r="AF136" i="3"/>
  <c r="O137" i="3"/>
  <c r="CV137" i="3"/>
  <c r="CF138" i="3"/>
  <c r="BO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CW128" i="3"/>
  <c r="CD130" i="3"/>
  <c r="F132" i="3"/>
  <c r="AF133" i="3"/>
  <c r="BF134" i="3"/>
  <c r="CF135" i="3"/>
  <c r="BX136" i="3"/>
  <c r="BG137" i="3"/>
  <c r="AP138" i="3"/>
  <c r="Z139" i="3"/>
  <c r="I140" i="3"/>
  <c r="CD140" i="3"/>
  <c r="AR141" i="3"/>
  <c r="F142" i="3"/>
  <c r="BR142" i="3"/>
  <c r="AF143" i="3"/>
  <c r="CR143" i="3"/>
  <c r="BF144" i="3"/>
  <c r="T145" i="3"/>
  <c r="CF145" i="3"/>
  <c r="AT146" i="3"/>
  <c r="H147" i="3"/>
  <c r="BT147" i="3"/>
  <c r="AH148" i="3"/>
  <c r="CT148" i="3"/>
  <c r="BH149" i="3"/>
  <c r="V150" i="3"/>
  <c r="CH150" i="3"/>
  <c r="AV151" i="3"/>
  <c r="J152" i="3"/>
  <c r="BV152" i="3"/>
  <c r="AJ153" i="3"/>
  <c r="CV153" i="3"/>
  <c r="BJ154" i="3"/>
  <c r="X155" i="3"/>
  <c r="CJ155" i="3"/>
  <c r="AX156" i="3"/>
  <c r="L157" i="3"/>
  <c r="BX157" i="3"/>
  <c r="AL158" i="3"/>
  <c r="CX158" i="3"/>
  <c r="BL159" i="3"/>
  <c r="Z160" i="3"/>
  <c r="CR129" i="3"/>
  <c r="AE131" i="3"/>
  <c r="BE132" i="3"/>
  <c r="CE133" i="3"/>
  <c r="G135" i="3"/>
  <c r="X136" i="3"/>
  <c r="G137" i="3"/>
  <c r="CN137" i="3"/>
  <c r="BX138" i="3"/>
  <c r="BG139" i="3"/>
  <c r="AP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BK158" i="3"/>
  <c r="AN130" i="3"/>
  <c r="BN131" i="3"/>
  <c r="CZ129" i="3"/>
  <c r="AI131" i="3"/>
  <c r="BI132" i="3"/>
  <c r="CI133" i="3"/>
  <c r="K135" i="3"/>
  <c r="Z136" i="3"/>
  <c r="J137" i="3"/>
  <c r="CQ137" i="3"/>
  <c r="BZ138" i="3"/>
  <c r="BJ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Q133" i="3"/>
  <c r="BN137" i="3"/>
  <c r="CI140" i="3"/>
  <c r="AK143" i="3"/>
  <c r="CK145" i="3"/>
  <c r="AM148" i="3"/>
  <c r="CM150" i="3"/>
  <c r="AO153" i="3"/>
  <c r="CA155" i="3"/>
  <c r="AT157" i="3"/>
  <c r="CV158" i="3"/>
  <c r="CE159" i="3"/>
  <c r="BN160" i="3"/>
  <c r="AB161" i="3"/>
  <c r="CN161" i="3"/>
  <c r="BB162" i="3"/>
  <c r="P163" i="3"/>
  <c r="CB163" i="3"/>
  <c r="AP164" i="3"/>
  <c r="DB164" i="3"/>
  <c r="BP165" i="3"/>
  <c r="AD166" i="3"/>
  <c r="CP166" i="3"/>
  <c r="BD167" i="3"/>
  <c r="R168" i="3"/>
  <c r="CD168" i="3"/>
  <c r="AR169" i="3"/>
  <c r="F170" i="3"/>
  <c r="BR170" i="3"/>
  <c r="CB99" i="3"/>
  <c r="AM108" i="3"/>
  <c r="CZ110" i="3"/>
  <c r="CV112" i="3"/>
  <c r="AS131" i="3"/>
  <c r="M126" i="3"/>
  <c r="AL122" i="3"/>
  <c r="AN127" i="3"/>
  <c r="AP132" i="3"/>
  <c r="N132" i="3"/>
  <c r="N140" i="3"/>
  <c r="X145" i="3"/>
  <c r="Z150" i="3"/>
  <c r="AB155" i="3"/>
  <c r="AD160" i="3"/>
  <c r="CJ137" i="3"/>
  <c r="BB143" i="3"/>
  <c r="BD148" i="3"/>
  <c r="BF153" i="3"/>
  <c r="BH158" i="3"/>
  <c r="I138" i="3"/>
  <c r="BS143" i="3"/>
  <c r="BU148" i="3"/>
  <c r="BW153" i="3"/>
  <c r="CV135" i="3"/>
  <c r="N142" i="3"/>
  <c r="P147" i="3"/>
  <c r="R152" i="3"/>
  <c r="T157" i="3"/>
  <c r="BU132" i="3"/>
  <c r="AY140" i="3"/>
  <c r="BA145" i="3"/>
  <c r="BC150" i="3"/>
  <c r="BE155" i="3"/>
  <c r="Y130" i="3"/>
  <c r="CK138" i="3"/>
  <c r="AC144" i="3"/>
  <c r="AE149" i="3"/>
  <c r="AG154" i="3"/>
  <c r="E134" i="3"/>
  <c r="CW155" i="3"/>
  <c r="X163" i="3"/>
  <c r="Z168" i="3"/>
  <c r="CX170" i="3"/>
  <c r="BL171" i="3"/>
  <c r="Z172" i="3"/>
  <c r="CL172" i="3"/>
  <c r="AZ173" i="3"/>
  <c r="N174" i="3"/>
  <c r="BZ174" i="3"/>
  <c r="AN175" i="3"/>
  <c r="CZ175" i="3"/>
  <c r="BN176" i="3"/>
  <c r="AB177" i="3"/>
  <c r="CN177" i="3"/>
  <c r="BB178" i="3"/>
  <c r="P179" i="3"/>
  <c r="CB179" i="3"/>
  <c r="AP180" i="3"/>
  <c r="DB180" i="3"/>
  <c r="BP181" i="3"/>
  <c r="AD182" i="3"/>
  <c r="CP182" i="3"/>
  <c r="BD183" i="3"/>
  <c r="R184" i="3"/>
  <c r="AG132" i="3"/>
  <c r="CO136" i="3"/>
  <c r="Z140" i="3"/>
  <c r="CE142" i="3"/>
  <c r="AG145" i="3"/>
  <c r="CG147" i="3"/>
  <c r="AI150" i="3"/>
  <c r="CB129" i="3"/>
  <c r="N136" i="3"/>
  <c r="AX139" i="3"/>
  <c r="X142" i="3"/>
  <c r="BX144" i="3"/>
  <c r="Z147" i="3"/>
  <c r="BZ149" i="3"/>
  <c r="AB152" i="3"/>
  <c r="CB154" i="3"/>
  <c r="BS156" i="3"/>
  <c r="AK158" i="3"/>
  <c r="AS159" i="3"/>
  <c r="AB160" i="3"/>
  <c r="CW160" i="3"/>
  <c r="BK161" i="3"/>
  <c r="Y162" i="3"/>
  <c r="CK162" i="3"/>
  <c r="AY163" i="3"/>
  <c r="M164" i="3"/>
  <c r="BY164" i="3"/>
  <c r="AM165" i="3"/>
  <c r="CY165" i="3"/>
  <c r="BM166" i="3"/>
  <c r="AA167" i="3"/>
  <c r="CM167" i="3"/>
  <c r="BA168" i="3"/>
  <c r="O169" i="3"/>
  <c r="CA169" i="3"/>
  <c r="AO170" i="3"/>
  <c r="DA170" i="3"/>
  <c r="BO171" i="3"/>
  <c r="AC172" i="3"/>
  <c r="CO172" i="3"/>
  <c r="BC173" i="3"/>
  <c r="Q174" i="3"/>
  <c r="CC174" i="3"/>
  <c r="AQ175" i="3"/>
  <c r="E176" i="3"/>
  <c r="AW132" i="3"/>
  <c r="CZ136" i="3"/>
  <c r="AK140" i="3"/>
  <c r="CM142" i="3"/>
  <c r="AO145" i="3"/>
  <c r="CO147" i="3"/>
  <c r="AQ150" i="3"/>
  <c r="CQ152" i="3"/>
  <c r="AS155" i="3"/>
  <c r="N157" i="3"/>
  <c r="CE158" i="3"/>
  <c r="BO159" i="3"/>
  <c r="AY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AT172" i="3"/>
  <c r="H173" i="3"/>
  <c r="BT173" i="3"/>
  <c r="AH174" i="3"/>
  <c r="CT174" i="3"/>
  <c r="BH175" i="3"/>
  <c r="V176" i="3"/>
  <c r="CH176" i="3"/>
  <c r="AV177" i="3"/>
  <c r="J178" i="3"/>
  <c r="BV178" i="3"/>
  <c r="AJ179" i="3"/>
  <c r="CV179" i="3"/>
  <c r="BJ180" i="3"/>
  <c r="X181" i="3"/>
  <c r="CJ181" i="3"/>
  <c r="AX182" i="3"/>
  <c r="L183" i="3"/>
  <c r="BX183" i="3"/>
  <c r="AL184" i="3"/>
  <c r="CH133" i="3"/>
  <c r="CP137" i="3"/>
  <c r="F141" i="3"/>
  <c r="BF143" i="3"/>
  <c r="H146" i="3"/>
  <c r="BH148" i="3"/>
  <c r="J151" i="3"/>
  <c r="BJ153" i="3"/>
  <c r="CO155" i="3"/>
  <c r="BG157" i="3"/>
  <c r="E159" i="3"/>
  <c r="CL159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35" i="3"/>
  <c r="CC138" i="3"/>
  <c r="BU141" i="3"/>
  <c r="W144" i="3"/>
  <c r="BW146" i="3"/>
  <c r="Y149" i="3"/>
  <c r="BY151" i="3"/>
  <c r="AA154" i="3"/>
  <c r="AJ156" i="3"/>
  <c r="DA157" i="3"/>
  <c r="AA159" i="3"/>
  <c r="K160" i="3"/>
  <c r="CJ160" i="3"/>
  <c r="AX161" i="3"/>
  <c r="L162" i="3"/>
  <c r="BX162" i="3"/>
  <c r="AL163" i="3"/>
  <c r="CX163" i="3"/>
  <c r="BL164" i="3"/>
  <c r="Z165" i="3"/>
  <c r="CL165" i="3"/>
  <c r="AZ166" i="3"/>
  <c r="N167" i="3"/>
  <c r="BZ167" i="3"/>
  <c r="AN168" i="3"/>
  <c r="CZ168" i="3"/>
  <c r="BN169" i="3"/>
  <c r="AB170" i="3"/>
  <c r="CN170" i="3"/>
  <c r="BB171" i="3"/>
  <c r="P172" i="3"/>
  <c r="CB172" i="3"/>
  <c r="AP173" i="3"/>
  <c r="DB173" i="3"/>
  <c r="BP174" i="3"/>
  <c r="AD175" i="3"/>
  <c r="CP175" i="3"/>
  <c r="BD176" i="3"/>
  <c r="R177" i="3"/>
  <c r="CD177" i="3"/>
  <c r="AR178" i="3"/>
  <c r="F179" i="3"/>
  <c r="BB133" i="3"/>
  <c r="CP145" i="3"/>
  <c r="CR154" i="3"/>
  <c r="U159" i="3"/>
  <c r="V161" i="3"/>
  <c r="CO162" i="3"/>
  <c r="BG164" i="3"/>
  <c r="X166" i="3"/>
  <c r="CQ167" i="3"/>
  <c r="BI169" i="3"/>
  <c r="Z171" i="3"/>
  <c r="CS172" i="3"/>
  <c r="BK174" i="3"/>
  <c r="AB176" i="3"/>
  <c r="BI177" i="3"/>
  <c r="CI178" i="3"/>
  <c r="CQ179" i="3"/>
  <c r="CA180" i="3"/>
  <c r="BJ181" i="3"/>
  <c r="AS182" i="3"/>
  <c r="AC183" i="3"/>
  <c r="L184" i="3"/>
  <c r="CK184" i="3"/>
  <c r="AY185" i="3"/>
  <c r="M186" i="3"/>
  <c r="BY186" i="3"/>
  <c r="AM187" i="3"/>
  <c r="CY187" i="3"/>
  <c r="BM188" i="3"/>
  <c r="AA189" i="3"/>
  <c r="CM189" i="3"/>
  <c r="BA190" i="3"/>
  <c r="O191" i="3"/>
  <c r="CA191" i="3"/>
  <c r="AO192" i="3"/>
  <c r="DA192" i="3"/>
  <c r="BO193" i="3"/>
  <c r="AC194" i="3"/>
  <c r="CO194" i="3"/>
  <c r="BC195" i="3"/>
  <c r="Q196" i="3"/>
  <c r="CC196" i="3"/>
  <c r="AQ197" i="3"/>
  <c r="E198" i="3"/>
  <c r="BQ198" i="3"/>
  <c r="AE199" i="3"/>
  <c r="AT136" i="3"/>
  <c r="AX147" i="3"/>
  <c r="CD155" i="3"/>
  <c r="BB159" i="3"/>
  <c r="AY161" i="3"/>
  <c r="Q163" i="3"/>
  <c r="CF164" i="3"/>
  <c r="BA166" i="3"/>
  <c r="S168" i="3"/>
  <c r="CH169" i="3"/>
  <c r="BC171" i="3"/>
  <c r="U173" i="3"/>
  <c r="CJ174" i="3"/>
  <c r="BA176" i="3"/>
  <c r="CA177" i="3"/>
  <c r="DA178" i="3"/>
  <c r="G180" i="3"/>
  <c r="CN180" i="3"/>
  <c r="BW181" i="3"/>
  <c r="BG182" i="3"/>
  <c r="AP183" i="3"/>
  <c r="Y184" i="3"/>
  <c r="CU184" i="3"/>
  <c r="BI185" i="3"/>
  <c r="W186" i="3"/>
  <c r="CI186" i="3"/>
  <c r="AW187" i="3"/>
  <c r="K188" i="3"/>
  <c r="BW188" i="3"/>
  <c r="AK189" i="3"/>
  <c r="CW189" i="3"/>
  <c r="BK190" i="3"/>
  <c r="Y191" i="3"/>
  <c r="CK191" i="3"/>
  <c r="AY192" i="3"/>
  <c r="M193" i="3"/>
  <c r="BY193" i="3"/>
  <c r="AM194" i="3"/>
  <c r="CY194" i="3"/>
  <c r="BM195" i="3"/>
  <c r="AA196" i="3"/>
  <c r="CM196" i="3"/>
  <c r="BA197" i="3"/>
  <c r="AT141" i="3"/>
  <c r="AX151" i="3"/>
  <c r="AY157" i="3"/>
  <c r="AR160" i="3"/>
  <c r="O162" i="3"/>
  <c r="CD163" i="3"/>
  <c r="AY165" i="3"/>
  <c r="AF104" i="3"/>
  <c r="CS113" i="3"/>
  <c r="AU122" i="3"/>
  <c r="CS122" i="3"/>
  <c r="AU136" i="3"/>
  <c r="BM128" i="3"/>
  <c r="CX122" i="3"/>
  <c r="CZ127" i="3"/>
  <c r="DB132" i="3"/>
  <c r="AN133" i="3"/>
  <c r="CH140" i="3"/>
  <c r="CJ145" i="3"/>
  <c r="CL150" i="3"/>
  <c r="CN155" i="3"/>
  <c r="CI129" i="3"/>
  <c r="BT138" i="3"/>
  <c r="P144" i="3"/>
  <c r="R149" i="3"/>
  <c r="T154" i="3"/>
  <c r="AG130" i="3"/>
  <c r="CP138" i="3"/>
  <c r="AG144" i="3"/>
  <c r="AI149" i="3"/>
  <c r="AK154" i="3"/>
  <c r="CH136" i="3"/>
  <c r="BZ142" i="3"/>
  <c r="CB147" i="3"/>
  <c r="CD152" i="3"/>
  <c r="CF157" i="3"/>
  <c r="CU133" i="3"/>
  <c r="M141" i="3"/>
  <c r="O146" i="3"/>
  <c r="Q151" i="3"/>
  <c r="S156" i="3"/>
  <c r="AY131" i="3"/>
  <c r="BT139" i="3"/>
  <c r="CO144" i="3"/>
  <c r="CQ149" i="3"/>
  <c r="CS154" i="3"/>
  <c r="F138" i="3"/>
  <c r="BO157" i="3"/>
  <c r="CJ163" i="3"/>
  <c r="CL168" i="3"/>
  <c r="H171" i="3"/>
  <c r="BT171" i="3"/>
  <c r="AH172" i="3"/>
  <c r="CT172" i="3"/>
  <c r="BH173" i="3"/>
  <c r="V174" i="3"/>
  <c r="CH174" i="3"/>
  <c r="AV175" i="3"/>
  <c r="J176" i="3"/>
  <c r="BV176" i="3"/>
  <c r="AJ177" i="3"/>
  <c r="CV177" i="3"/>
  <c r="BJ178" i="3"/>
  <c r="X179" i="3"/>
  <c r="CJ179" i="3"/>
  <c r="AX180" i="3"/>
  <c r="L181" i="3"/>
  <c r="BX181" i="3"/>
  <c r="AL182" i="3"/>
  <c r="CX182" i="3"/>
  <c r="BL183" i="3"/>
  <c r="Z184" i="3"/>
  <c r="CS132" i="3"/>
  <c r="AH137" i="3"/>
  <c r="BK140" i="3"/>
  <c r="M143" i="3"/>
  <c r="BM145" i="3"/>
  <c r="O148" i="3"/>
  <c r="BO150" i="3"/>
  <c r="W131" i="3"/>
  <c r="BE136" i="3"/>
  <c r="CN139" i="3"/>
  <c r="BD142" i="3"/>
  <c r="F145" i="3"/>
  <c r="BF147" i="3"/>
  <c r="H150" i="3"/>
  <c r="BH152" i="3"/>
  <c r="J155" i="3"/>
  <c r="CN156" i="3"/>
  <c r="BG158" i="3"/>
  <c r="BC159" i="3"/>
  <c r="AM160" i="3"/>
  <c r="G161" i="3"/>
  <c r="BS161" i="3"/>
  <c r="AG162" i="3"/>
  <c r="CS162" i="3"/>
  <c r="BG163" i="3"/>
  <c r="U164" i="3"/>
  <c r="CG164" i="3"/>
  <c r="AU165" i="3"/>
  <c r="I166" i="3"/>
  <c r="BU166" i="3"/>
  <c r="AI167" i="3"/>
  <c r="CU167" i="3"/>
  <c r="BI168" i="3"/>
  <c r="W169" i="3"/>
  <c r="CI169" i="3"/>
  <c r="AW170" i="3"/>
  <c r="K171" i="3"/>
  <c r="BW171" i="3"/>
  <c r="AK172" i="3"/>
  <c r="CW172" i="3"/>
  <c r="BK173" i="3"/>
  <c r="Y174" i="3"/>
  <c r="CK174" i="3"/>
  <c r="AY175" i="3"/>
  <c r="M176" i="3"/>
  <c r="K133" i="3"/>
  <c r="AR137" i="3"/>
  <c r="BS140" i="3"/>
  <c r="U143" i="3"/>
  <c r="BU145" i="3"/>
  <c r="W148" i="3"/>
  <c r="BW150" i="3"/>
  <c r="Y153" i="3"/>
  <c r="BQ155" i="3"/>
  <c r="AI157" i="3"/>
  <c r="CQ158" i="3"/>
  <c r="BZ159" i="3"/>
  <c r="BI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AV134" i="3"/>
  <c r="AH138" i="3"/>
  <c r="AL141" i="3"/>
  <c r="CL143" i="3"/>
  <c r="AN146" i="3"/>
  <c r="CN148" i="3"/>
  <c r="AP151" i="3"/>
  <c r="CP153" i="3"/>
  <c r="L156" i="3"/>
  <c r="CC157" i="3"/>
  <c r="O159" i="3"/>
  <c r="CW159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G172" i="3"/>
  <c r="BS172" i="3"/>
  <c r="AG173" i="3"/>
  <c r="CS173" i="3"/>
  <c r="BG174" i="3"/>
  <c r="U175" i="3"/>
  <c r="CG175" i="3"/>
  <c r="AU176" i="3"/>
  <c r="I177" i="3"/>
  <c r="BU177" i="3"/>
  <c r="AI178" i="3"/>
  <c r="CU178" i="3"/>
  <c r="BI179" i="3"/>
  <c r="CA135" i="3"/>
  <c r="V139" i="3"/>
  <c r="DA141" i="3"/>
  <c r="BC144" i="3"/>
  <c r="E147" i="3"/>
  <c r="BE149" i="3"/>
  <c r="G152" i="3"/>
  <c r="BG154" i="3"/>
  <c r="BE156" i="3"/>
  <c r="X158" i="3"/>
  <c r="AL159" i="3"/>
  <c r="U160" i="3"/>
  <c r="CR160" i="3"/>
  <c r="BF161" i="3"/>
  <c r="T162" i="3"/>
  <c r="CF162" i="3"/>
  <c r="AT163" i="3"/>
  <c r="H164" i="3"/>
  <c r="BT164" i="3"/>
  <c r="AH165" i="3"/>
  <c r="CT165" i="3"/>
  <c r="BH166" i="3"/>
  <c r="V167" i="3"/>
  <c r="CH167" i="3"/>
  <c r="AV168" i="3"/>
  <c r="J169" i="3"/>
  <c r="BV169" i="3"/>
  <c r="AJ170" i="3"/>
  <c r="CV170" i="3"/>
  <c r="BJ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DB135" i="3"/>
  <c r="R147" i="3"/>
  <c r="BK155" i="3"/>
  <c r="AX159" i="3"/>
  <c r="AS161" i="3"/>
  <c r="J163" i="3"/>
  <c r="CC164" i="3"/>
  <c r="AU166" i="3"/>
  <c r="L168" i="3"/>
  <c r="CE169" i="3"/>
  <c r="AW171" i="3"/>
  <c r="N173" i="3"/>
  <c r="CG174" i="3"/>
  <c r="AY176" i="3"/>
  <c r="BY177" i="3"/>
  <c r="CY178" i="3"/>
  <c r="DB179" i="3"/>
  <c r="CK180" i="3"/>
  <c r="BU181" i="3"/>
  <c r="BD182" i="3"/>
  <c r="AM183" i="3"/>
  <c r="W184" i="3"/>
  <c r="CS184" i="3"/>
  <c r="BG185" i="3"/>
  <c r="U186" i="3"/>
  <c r="CG186" i="3"/>
  <c r="AU187" i="3"/>
  <c r="I188" i="3"/>
  <c r="BU188" i="3"/>
  <c r="AI189" i="3"/>
  <c r="CU189" i="3"/>
  <c r="BI190" i="3"/>
  <c r="W191" i="3"/>
  <c r="CI191" i="3"/>
  <c r="AW192" i="3"/>
  <c r="K193" i="3"/>
  <c r="BW193" i="3"/>
  <c r="AK194" i="3"/>
  <c r="CW194" i="3"/>
  <c r="BK195" i="3"/>
  <c r="Y196" i="3"/>
  <c r="CK196" i="3"/>
  <c r="AY197" i="3"/>
  <c r="M198" i="3"/>
  <c r="BY198" i="3"/>
  <c r="AM199" i="3"/>
  <c r="M138" i="3"/>
  <c r="BX148" i="3"/>
  <c r="AM156" i="3"/>
  <c r="CG159" i="3"/>
  <c r="BR161" i="3"/>
  <c r="AM163" i="3"/>
  <c r="E165" i="3"/>
  <c r="BT166" i="3"/>
  <c r="AO168" i="3"/>
  <c r="G170" i="3"/>
  <c r="BV171" i="3"/>
  <c r="AQ173" i="3"/>
  <c r="I175" i="3"/>
  <c r="BQ176" i="3"/>
  <c r="CQ177" i="3"/>
  <c r="S179" i="3"/>
  <c r="Q180" i="3"/>
  <c r="CY180" i="3"/>
  <c r="CH181" i="3"/>
  <c r="BQ182" i="3"/>
  <c r="BA183" i="3"/>
  <c r="AJ184" i="3"/>
  <c r="E185" i="3"/>
  <c r="BQ185" i="3"/>
  <c r="AE186" i="3"/>
  <c r="CQ186" i="3"/>
  <c r="BE187" i="3"/>
  <c r="S188" i="3"/>
  <c r="CE188" i="3"/>
  <c r="AS189" i="3"/>
  <c r="G190" i="3"/>
  <c r="BS190" i="3"/>
  <c r="AG191" i="3"/>
  <c r="CS191" i="3"/>
  <c r="BG192" i="3"/>
  <c r="U193" i="3"/>
  <c r="CG193" i="3"/>
  <c r="AU194" i="3"/>
  <c r="I195" i="3"/>
  <c r="BU195" i="3"/>
  <c r="AI196" i="3"/>
  <c r="CU196" i="3"/>
  <c r="BI197" i="3"/>
  <c r="BT142" i="3"/>
  <c r="BX152" i="3"/>
  <c r="K158" i="3"/>
  <c r="BP160" i="3"/>
  <c r="AK162" i="3"/>
  <c r="DA163" i="3"/>
  <c r="BR165" i="3"/>
  <c r="CA114" i="3"/>
  <c r="CU118" i="3"/>
  <c r="AW127" i="3"/>
  <c r="CU127" i="3"/>
  <c r="AL106" i="3"/>
  <c r="F106" i="3"/>
  <c r="BL123" i="3"/>
  <c r="BN128" i="3"/>
  <c r="BP133" i="3"/>
  <c r="BN134" i="3"/>
  <c r="AV141" i="3"/>
  <c r="AX146" i="3"/>
  <c r="AZ151" i="3"/>
  <c r="BB156" i="3"/>
  <c r="Z131" i="3"/>
  <c r="BC139" i="3"/>
  <c r="CB144" i="3"/>
  <c r="CD149" i="3"/>
  <c r="CF154" i="3"/>
  <c r="BG131" i="3"/>
  <c r="BZ139" i="3"/>
  <c r="CS144" i="3"/>
  <c r="CU149" i="3"/>
  <c r="CW154" i="3"/>
  <c r="BR137" i="3"/>
  <c r="AN143" i="3"/>
  <c r="AP148" i="3"/>
  <c r="AR153" i="3"/>
  <c r="AT158" i="3"/>
  <c r="W135" i="3"/>
  <c r="BY141" i="3"/>
  <c r="CA146" i="3"/>
  <c r="CC151" i="3"/>
  <c r="CE156" i="3"/>
  <c r="BY132" i="3"/>
  <c r="BA140" i="3"/>
  <c r="BC145" i="3"/>
  <c r="BE150" i="3"/>
  <c r="BG155" i="3"/>
  <c r="Q141" i="3"/>
  <c r="I159" i="3"/>
  <c r="AX164" i="3"/>
  <c r="AZ169" i="3"/>
  <c r="P171" i="3"/>
  <c r="CB171" i="3"/>
  <c r="AP172" i="3"/>
  <c r="DB172" i="3"/>
  <c r="BP173" i="3"/>
  <c r="AD174" i="3"/>
  <c r="CP174" i="3"/>
  <c r="BD175" i="3"/>
  <c r="R176" i="3"/>
  <c r="CD176" i="3"/>
  <c r="AR177" i="3"/>
  <c r="F178" i="3"/>
  <c r="BR178" i="3"/>
  <c r="AF179" i="3"/>
  <c r="CR179" i="3"/>
  <c r="BF180" i="3"/>
  <c r="T181" i="3"/>
  <c r="CF181" i="3"/>
  <c r="AT182" i="3"/>
  <c r="H183" i="3"/>
  <c r="BT183" i="3"/>
  <c r="AH184" i="3"/>
  <c r="BG133" i="3"/>
  <c r="BX137" i="3"/>
  <c r="CQ140" i="3"/>
  <c r="AS143" i="3"/>
  <c r="CS145" i="3"/>
  <c r="AU148" i="3"/>
  <c r="CU150" i="3"/>
  <c r="AR132" i="3"/>
  <c r="CV136" i="3"/>
  <c r="AG140" i="3"/>
  <c r="CJ142" i="3"/>
  <c r="AL145" i="3"/>
  <c r="CL147" i="3"/>
  <c r="AN150" i="3"/>
  <c r="CN152" i="3"/>
  <c r="AP155" i="3"/>
  <c r="K157" i="3"/>
  <c r="CB158" i="3"/>
  <c r="BN159" i="3"/>
  <c r="AW160" i="3"/>
  <c r="O161" i="3"/>
  <c r="CA161" i="3"/>
  <c r="AO162" i="3"/>
  <c r="DA162" i="3"/>
  <c r="BO163" i="3"/>
  <c r="AC164" i="3"/>
  <c r="CO164" i="3"/>
  <c r="BC165" i="3"/>
  <c r="Q166" i="3"/>
  <c r="CC166" i="3"/>
  <c r="AQ167" i="3"/>
  <c r="E168" i="3"/>
  <c r="BQ168" i="3"/>
  <c r="AE169" i="3"/>
  <c r="CQ169" i="3"/>
  <c r="BE170" i="3"/>
  <c r="S171" i="3"/>
  <c r="CE171" i="3"/>
  <c r="AS172" i="3"/>
  <c r="G173" i="3"/>
  <c r="BS173" i="3"/>
  <c r="AG174" i="3"/>
  <c r="CS174" i="3"/>
  <c r="BG175" i="3"/>
  <c r="U176" i="3"/>
  <c r="BW133" i="3"/>
  <c r="CI137" i="3"/>
  <c r="CY140" i="3"/>
  <c r="BA143" i="3"/>
  <c r="DA145" i="3"/>
  <c r="BC148" i="3"/>
  <c r="E151" i="3"/>
  <c r="BE153" i="3"/>
  <c r="CL155" i="3"/>
  <c r="BE157" i="3"/>
  <c r="DA158" i="3"/>
  <c r="CK159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CV171" i="3"/>
  <c r="BJ172" i="3"/>
  <c r="X173" i="3"/>
  <c r="CJ173" i="3"/>
  <c r="AX174" i="3"/>
  <c r="L175" i="3"/>
  <c r="BX175" i="3"/>
  <c r="AL176" i="3"/>
  <c r="CX176" i="3"/>
  <c r="BL177" i="3"/>
  <c r="Z178" i="3"/>
  <c r="CL178" i="3"/>
  <c r="AZ179" i="3"/>
  <c r="N180" i="3"/>
  <c r="BZ180" i="3"/>
  <c r="AN181" i="3"/>
  <c r="CZ181" i="3"/>
  <c r="BN182" i="3"/>
  <c r="AB183" i="3"/>
  <c r="CN183" i="3"/>
  <c r="BB184" i="3"/>
  <c r="J135" i="3"/>
  <c r="BY138" i="3"/>
  <c r="BR141" i="3"/>
  <c r="T144" i="3"/>
  <c r="BT146" i="3"/>
  <c r="V149" i="3"/>
  <c r="BV151" i="3"/>
  <c r="X154" i="3"/>
  <c r="AG156" i="3"/>
  <c r="CX157" i="3"/>
  <c r="Z159" i="3"/>
  <c r="I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AS130" i="3"/>
  <c r="AC136" i="3"/>
  <c r="BL139" i="3"/>
  <c r="AI142" i="3"/>
  <c r="CI144" i="3"/>
  <c r="AK147" i="3"/>
  <c r="CK149" i="3"/>
  <c r="AM152" i="3"/>
  <c r="CM154" i="3"/>
  <c r="CA156" i="3"/>
  <c r="AS158" i="3"/>
  <c r="AW159" i="3"/>
  <c r="AF160" i="3"/>
  <c r="CZ160" i="3"/>
  <c r="BN161" i="3"/>
  <c r="AB162" i="3"/>
  <c r="CN162" i="3"/>
  <c r="BB163" i="3"/>
  <c r="P164" i="3"/>
  <c r="CB164" i="3"/>
  <c r="AP165" i="3"/>
  <c r="DB165" i="3"/>
  <c r="BP166" i="3"/>
  <c r="AD167" i="3"/>
  <c r="CP167" i="3"/>
  <c r="BD168" i="3"/>
  <c r="R169" i="3"/>
  <c r="CD169" i="3"/>
  <c r="AR170" i="3"/>
  <c r="F171" i="3"/>
  <c r="BR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BT137" i="3"/>
  <c r="AR148" i="3"/>
  <c r="W156" i="3"/>
  <c r="BW159" i="3"/>
  <c r="BO161" i="3"/>
  <c r="AG163" i="3"/>
  <c r="CV164" i="3"/>
  <c r="BQ166" i="3"/>
  <c r="AI168" i="3"/>
  <c r="CX169" i="3"/>
  <c r="BS171" i="3"/>
  <c r="AK173" i="3"/>
  <c r="CZ174" i="3"/>
  <c r="BO176" i="3"/>
  <c r="CO177" i="3"/>
  <c r="Q179" i="3"/>
  <c r="O180" i="3"/>
  <c r="CV180" i="3"/>
  <c r="CE181" i="3"/>
  <c r="BO182" i="3"/>
  <c r="AX183" i="3"/>
  <c r="AG184" i="3"/>
  <c r="DA184" i="3"/>
  <c r="BO185" i="3"/>
  <c r="AC186" i="3"/>
  <c r="CO186" i="3"/>
  <c r="BC187" i="3"/>
  <c r="Q188" i="3"/>
  <c r="CC188" i="3"/>
  <c r="AQ189" i="3"/>
  <c r="E190" i="3"/>
  <c r="BQ190" i="3"/>
  <c r="AE191" i="3"/>
  <c r="CQ191" i="3"/>
  <c r="BE192" i="3"/>
  <c r="S193" i="3"/>
  <c r="CE193" i="3"/>
  <c r="AS194" i="3"/>
  <c r="G195" i="3"/>
  <c r="BS195" i="3"/>
  <c r="AG196" i="3"/>
  <c r="CS196" i="3"/>
  <c r="BG197" i="3"/>
  <c r="U198" i="3"/>
  <c r="CG198" i="3"/>
  <c r="AU199" i="3"/>
  <c r="CD139" i="3"/>
  <c r="CX149" i="3"/>
  <c r="CK156" i="3"/>
  <c r="L160" i="3"/>
  <c r="CO161" i="3"/>
  <c r="BF163" i="3"/>
  <c r="AA165" i="3"/>
  <c r="CQ166" i="3"/>
  <c r="BH168" i="3"/>
  <c r="AC170" i="3"/>
  <c r="CS171" i="3"/>
  <c r="BJ173" i="3"/>
  <c r="AE175" i="3"/>
  <c r="CG176" i="3"/>
  <c r="I178" i="3"/>
  <c r="AI179" i="3"/>
  <c r="AB180" i="3"/>
  <c r="K181" i="3"/>
  <c r="CS181" i="3"/>
  <c r="CB182" i="3"/>
  <c r="BK183" i="3"/>
  <c r="AU184" i="3"/>
  <c r="M185" i="3"/>
  <c r="BY185" i="3"/>
  <c r="AM186" i="3"/>
  <c r="CY186" i="3"/>
  <c r="BM187" i="3"/>
  <c r="AA188" i="3"/>
  <c r="CM188" i="3"/>
  <c r="BA189" i="3"/>
  <c r="O190" i="3"/>
  <c r="CA190" i="3"/>
  <c r="AO191" i="3"/>
  <c r="DA191" i="3"/>
  <c r="BO192" i="3"/>
  <c r="AC193" i="3"/>
  <c r="CO193" i="3"/>
  <c r="BC194" i="3"/>
  <c r="Q195" i="3"/>
  <c r="CC195" i="3"/>
  <c r="AQ196" i="3"/>
  <c r="E197" i="3"/>
  <c r="BQ197" i="3"/>
  <c r="CT143" i="3"/>
  <c r="AW153" i="3"/>
  <c r="BQ158" i="3"/>
  <c r="CM160" i="3"/>
  <c r="BD162" i="3"/>
  <c r="Y164" i="3"/>
  <c r="CC119" i="3"/>
  <c r="BF105" i="3"/>
  <c r="AY132" i="3"/>
  <c r="X118" i="3"/>
  <c r="AY121" i="3"/>
  <c r="BX116" i="3"/>
  <c r="Z124" i="3"/>
  <c r="AB129" i="3"/>
  <c r="AD134" i="3"/>
  <c r="CN135" i="3"/>
  <c r="J142" i="3"/>
  <c r="L147" i="3"/>
  <c r="N152" i="3"/>
  <c r="P157" i="3"/>
  <c r="AZ132" i="3"/>
  <c r="AL140" i="3"/>
  <c r="AP145" i="3"/>
  <c r="AR150" i="3"/>
  <c r="AT155" i="3"/>
  <c r="CG132" i="3"/>
  <c r="BE140" i="3"/>
  <c r="BG145" i="3"/>
  <c r="BI150" i="3"/>
  <c r="AE129" i="3"/>
  <c r="BA138" i="3"/>
  <c r="CZ143" i="3"/>
  <c r="DB148" i="3"/>
  <c r="F154" i="3"/>
  <c r="H159" i="3"/>
  <c r="AH136" i="3"/>
  <c r="AM142" i="3"/>
  <c r="AO147" i="3"/>
  <c r="AQ152" i="3"/>
  <c r="AS157" i="3"/>
  <c r="CY133" i="3"/>
  <c r="O141" i="3"/>
  <c r="Q146" i="3"/>
  <c r="S151" i="3"/>
  <c r="U156" i="3"/>
  <c r="BQ143" i="3"/>
  <c r="CP159" i="3"/>
  <c r="L165" i="3"/>
  <c r="CN169" i="3"/>
  <c r="X171" i="3"/>
  <c r="CJ171" i="3"/>
  <c r="AX172" i="3"/>
  <c r="L173" i="3"/>
  <c r="BX173" i="3"/>
  <c r="AL174" i="3"/>
  <c r="CX174" i="3"/>
  <c r="BL175" i="3"/>
  <c r="Z176" i="3"/>
  <c r="CL176" i="3"/>
  <c r="AZ177" i="3"/>
  <c r="N178" i="3"/>
  <c r="BZ178" i="3"/>
  <c r="AN179" i="3"/>
  <c r="CZ179" i="3"/>
  <c r="BN180" i="3"/>
  <c r="AB181" i="3"/>
  <c r="CN181" i="3"/>
  <c r="BB182" i="3"/>
  <c r="P183" i="3"/>
  <c r="CB183" i="3"/>
  <c r="AP184" i="3"/>
  <c r="U134" i="3"/>
  <c r="Q138" i="3"/>
  <c r="Y141" i="3"/>
  <c r="BY143" i="3"/>
  <c r="AA146" i="3"/>
  <c r="CA148" i="3"/>
  <c r="AC151" i="3"/>
  <c r="F133" i="3"/>
  <c r="AN137" i="3"/>
  <c r="BP140" i="3"/>
  <c r="R143" i="3"/>
  <c r="BR145" i="3"/>
  <c r="T148" i="3"/>
  <c r="BT150" i="3"/>
  <c r="V153" i="3"/>
  <c r="BN155" i="3"/>
  <c r="AG157" i="3"/>
  <c r="CO158" i="3"/>
  <c r="BY159" i="3"/>
  <c r="BH160" i="3"/>
  <c r="W161" i="3"/>
  <c r="CI161" i="3"/>
  <c r="AW162" i="3"/>
  <c r="K163" i="3"/>
  <c r="BW163" i="3"/>
  <c r="AK164" i="3"/>
  <c r="CW164" i="3"/>
  <c r="BK165" i="3"/>
  <c r="Y166" i="3"/>
  <c r="CK166" i="3"/>
  <c r="AY167" i="3"/>
  <c r="M168" i="3"/>
  <c r="BY168" i="3"/>
  <c r="AM169" i="3"/>
  <c r="CY169" i="3"/>
  <c r="BM170" i="3"/>
  <c r="AA171" i="3"/>
  <c r="CM171" i="3"/>
  <c r="BA172" i="3"/>
  <c r="O173" i="3"/>
  <c r="CA173" i="3"/>
  <c r="AO174" i="3"/>
  <c r="DA174" i="3"/>
  <c r="BO175" i="3"/>
  <c r="AC176" i="3"/>
  <c r="AK134" i="3"/>
  <c r="AB138" i="3"/>
  <c r="AG141" i="3"/>
  <c r="CG143" i="3"/>
  <c r="AI146" i="3"/>
  <c r="CI148" i="3"/>
  <c r="AK151" i="3"/>
  <c r="CK153" i="3"/>
  <c r="I156" i="3"/>
  <c r="BZ157" i="3"/>
  <c r="N159" i="3"/>
  <c r="CU159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BV135" i="3"/>
  <c r="R139" i="3"/>
  <c r="CX141" i="3"/>
  <c r="AZ144" i="3"/>
  <c r="CZ146" i="3"/>
  <c r="BB149" i="3"/>
  <c r="DB151" i="3"/>
  <c r="BD154" i="3"/>
  <c r="BC156" i="3"/>
  <c r="U158" i="3"/>
  <c r="AK159" i="3"/>
  <c r="T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S131" i="3"/>
  <c r="BT136" i="3"/>
  <c r="E140" i="3"/>
  <c r="BO142" i="3"/>
  <c r="Q145" i="3"/>
  <c r="BQ147" i="3"/>
  <c r="S150" i="3"/>
  <c r="BS152" i="3"/>
  <c r="U155" i="3"/>
  <c r="CV156" i="3"/>
  <c r="BO158" i="3"/>
  <c r="BG159" i="3"/>
  <c r="AQ160" i="3"/>
  <c r="J161" i="3"/>
  <c r="BV161" i="3"/>
  <c r="AJ162" i="3"/>
  <c r="CV162" i="3"/>
  <c r="BJ163" i="3"/>
  <c r="X164" i="3"/>
  <c r="CJ164" i="3"/>
  <c r="AX165" i="3"/>
  <c r="L166" i="3"/>
  <c r="BX166" i="3"/>
  <c r="AL167" i="3"/>
  <c r="CX167" i="3"/>
  <c r="BL168" i="3"/>
  <c r="Z169" i="3"/>
  <c r="CL169" i="3"/>
  <c r="AZ170" i="3"/>
  <c r="N171" i="3"/>
  <c r="BZ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AM139" i="3"/>
  <c r="BR149" i="3"/>
  <c r="CC156" i="3"/>
  <c r="DB159" i="3"/>
  <c r="CH161" i="3"/>
  <c r="BC163" i="3"/>
  <c r="U165" i="3"/>
  <c r="CJ166" i="3"/>
  <c r="BE168" i="3"/>
  <c r="W170" i="3"/>
  <c r="CL171" i="3"/>
  <c r="BG173" i="3"/>
  <c r="Y175" i="3"/>
  <c r="CE176" i="3"/>
  <c r="G178" i="3"/>
  <c r="AG179" i="3"/>
  <c r="Y180" i="3"/>
  <c r="I181" i="3"/>
  <c r="CP181" i="3"/>
  <c r="BY182" i="3"/>
  <c r="BI183" i="3"/>
  <c r="AR184" i="3"/>
  <c r="K185" i="3"/>
  <c r="BW185" i="3"/>
  <c r="AK186" i="3"/>
  <c r="CW186" i="3"/>
  <c r="BK187" i="3"/>
  <c r="Y188" i="3"/>
  <c r="CK188" i="3"/>
  <c r="AY189" i="3"/>
  <c r="M190" i="3"/>
  <c r="BY190" i="3"/>
  <c r="AM191" i="3"/>
  <c r="CY191" i="3"/>
  <c r="BM192" i="3"/>
  <c r="AA193" i="3"/>
  <c r="CM193" i="3"/>
  <c r="BA194" i="3"/>
  <c r="O195" i="3"/>
  <c r="CA195" i="3"/>
  <c r="AO196" i="3"/>
  <c r="DA196" i="3"/>
  <c r="BO197" i="3"/>
  <c r="AC198" i="3"/>
  <c r="CO198" i="3"/>
  <c r="BC199" i="3"/>
  <c r="V141" i="3"/>
  <c r="Z151" i="3"/>
  <c r="AW157" i="3"/>
  <c r="AK160" i="3"/>
  <c r="M162" i="3"/>
  <c r="CC163" i="3"/>
  <c r="AT165" i="3"/>
  <c r="O167" i="3"/>
  <c r="CE168" i="3"/>
  <c r="AV170" i="3"/>
  <c r="Q172" i="3"/>
  <c r="CG173" i="3"/>
  <c r="AX175" i="3"/>
  <c r="CW176" i="3"/>
  <c r="Y178" i="3"/>
  <c r="AY179" i="3"/>
  <c r="AM180" i="3"/>
  <c r="V181" i="3"/>
  <c r="E182" i="3"/>
  <c r="CM182" i="3"/>
  <c r="BV183" i="3"/>
  <c r="BE184" i="3"/>
  <c r="U185" i="3"/>
  <c r="CG185" i="3"/>
  <c r="AU186" i="3"/>
  <c r="I187" i="3"/>
  <c r="BU187" i="3"/>
  <c r="AI188" i="3"/>
  <c r="CU188" i="3"/>
  <c r="BI189" i="3"/>
  <c r="W190" i="3"/>
  <c r="CI190" i="3"/>
  <c r="AW191" i="3"/>
  <c r="K192" i="3"/>
  <c r="BW192" i="3"/>
  <c r="AK193" i="3"/>
  <c r="CW193" i="3"/>
  <c r="BK194" i="3"/>
  <c r="Y195" i="3"/>
  <c r="CK195" i="3"/>
  <c r="AY196" i="3"/>
  <c r="M197" i="3"/>
  <c r="CI131" i="3"/>
  <c r="V145" i="3"/>
  <c r="AN154" i="3"/>
  <c r="CY158" i="3"/>
  <c r="K161" i="3"/>
  <c r="CA162" i="3"/>
  <c r="AR164" i="3"/>
  <c r="AM106" i="3"/>
  <c r="CH111" i="3"/>
  <c r="BA137" i="3"/>
  <c r="BR124" i="3"/>
  <c r="BH126" i="3"/>
  <c r="BL118" i="3"/>
  <c r="CL124" i="3"/>
  <c r="CN129" i="3"/>
  <c r="CP134" i="3"/>
  <c r="CC136" i="3"/>
  <c r="BV142" i="3"/>
  <c r="BX147" i="3"/>
  <c r="BZ152" i="3"/>
  <c r="CB157" i="3"/>
  <c r="BZ133" i="3"/>
  <c r="CZ140" i="3"/>
  <c r="DB145" i="3"/>
  <c r="F151" i="3"/>
  <c r="H156" i="3"/>
  <c r="I134" i="3"/>
  <c r="S141" i="3"/>
  <c r="U146" i="3"/>
  <c r="W151" i="3"/>
  <c r="CT130" i="3"/>
  <c r="AJ139" i="3"/>
  <c r="BN144" i="3"/>
  <c r="BP149" i="3"/>
  <c r="BR154" i="3"/>
  <c r="BT159" i="3"/>
  <c r="R137" i="3"/>
  <c r="CY142" i="3"/>
  <c r="DA147" i="3"/>
  <c r="E153" i="3"/>
  <c r="G158" i="3"/>
  <c r="AA135" i="3"/>
  <c r="CA141" i="3"/>
  <c r="CC146" i="3"/>
  <c r="CE151" i="3"/>
  <c r="CG156" i="3"/>
  <c r="S146" i="3"/>
  <c r="BV160" i="3"/>
  <c r="BX165" i="3"/>
  <c r="N170" i="3"/>
  <c r="AF171" i="3"/>
  <c r="CR171" i="3"/>
  <c r="BF172" i="3"/>
  <c r="T173" i="3"/>
  <c r="CF173" i="3"/>
  <c r="AT174" i="3"/>
  <c r="H175" i="3"/>
  <c r="BT175" i="3"/>
  <c r="AH176" i="3"/>
  <c r="CT176" i="3"/>
  <c r="BH177" i="3"/>
  <c r="V178" i="3"/>
  <c r="CH178" i="3"/>
  <c r="AV179" i="3"/>
  <c r="J180" i="3"/>
  <c r="BV180" i="3"/>
  <c r="AJ181" i="3"/>
  <c r="CV181" i="3"/>
  <c r="BJ182" i="3"/>
  <c r="X183" i="3"/>
  <c r="CJ183" i="3"/>
  <c r="AX184" i="3"/>
  <c r="CG134" i="3"/>
  <c r="BH138" i="3"/>
  <c r="BE141" i="3"/>
  <c r="G144" i="3"/>
  <c r="BG146" i="3"/>
  <c r="I149" i="3"/>
  <c r="BI151" i="3"/>
  <c r="BR133" i="3"/>
  <c r="CE137" i="3"/>
  <c r="CV140" i="3"/>
  <c r="AX143" i="3"/>
  <c r="CX145" i="3"/>
  <c r="AZ148" i="3"/>
  <c r="CZ150" i="3"/>
  <c r="BB153" i="3"/>
  <c r="CI155" i="3"/>
  <c r="BB157" i="3"/>
  <c r="CZ158" i="3"/>
  <c r="CI159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G168" i="3"/>
  <c r="AU169" i="3"/>
  <c r="I170" i="3"/>
  <c r="BU170" i="3"/>
  <c r="AI171" i="3"/>
  <c r="CU171" i="3"/>
  <c r="BI172" i="3"/>
  <c r="W173" i="3"/>
  <c r="CI173" i="3"/>
  <c r="AW174" i="3"/>
  <c r="K175" i="3"/>
  <c r="BW175" i="3"/>
  <c r="AK176" i="3"/>
  <c r="CW134" i="3"/>
  <c r="BR138" i="3"/>
  <c r="BM141" i="3"/>
  <c r="O144" i="3"/>
  <c r="BO146" i="3"/>
  <c r="Q149" i="3"/>
  <c r="BQ151" i="3"/>
  <c r="S154" i="3"/>
  <c r="AE156" i="3"/>
  <c r="CU157" i="3"/>
  <c r="Y159" i="3"/>
  <c r="H160" i="3"/>
  <c r="CH160" i="3"/>
  <c r="AV161" i="3"/>
  <c r="J162" i="3"/>
  <c r="BV162" i="3"/>
  <c r="AJ163" i="3"/>
  <c r="CV163" i="3"/>
  <c r="BJ164" i="3"/>
  <c r="X165" i="3"/>
  <c r="CJ165" i="3"/>
  <c r="AX166" i="3"/>
  <c r="L167" i="3"/>
  <c r="BX167" i="3"/>
  <c r="AL168" i="3"/>
  <c r="CX168" i="3"/>
  <c r="BL169" i="3"/>
  <c r="Z170" i="3"/>
  <c r="CL170" i="3"/>
  <c r="AZ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AC130" i="3"/>
  <c r="Y136" i="3"/>
  <c r="BH139" i="3"/>
  <c r="AF142" i="3"/>
  <c r="CF144" i="3"/>
  <c r="AH147" i="3"/>
  <c r="CH149" i="3"/>
  <c r="AJ152" i="3"/>
  <c r="CJ154" i="3"/>
  <c r="BX156" i="3"/>
  <c r="AQ158" i="3"/>
  <c r="AU159" i="3"/>
  <c r="AE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BM132" i="3"/>
  <c r="L137" i="3"/>
  <c r="AU140" i="3"/>
  <c r="CU142" i="3"/>
  <c r="AW145" i="3"/>
  <c r="CW147" i="3"/>
  <c r="AY150" i="3"/>
  <c r="CY152" i="3"/>
  <c r="BA155" i="3"/>
  <c r="S157" i="3"/>
  <c r="CG158" i="3"/>
  <c r="BR159" i="3"/>
  <c r="BA160" i="3"/>
  <c r="R161" i="3"/>
  <c r="CD161" i="3"/>
  <c r="AR162" i="3"/>
  <c r="F163" i="3"/>
  <c r="BR163" i="3"/>
  <c r="AF164" i="3"/>
  <c r="CR164" i="3"/>
  <c r="BF165" i="3"/>
  <c r="T166" i="3"/>
  <c r="CF166" i="3"/>
  <c r="AT167" i="3"/>
  <c r="H168" i="3"/>
  <c r="BT168" i="3"/>
  <c r="AH169" i="3"/>
  <c r="CT169" i="3"/>
  <c r="BH170" i="3"/>
  <c r="V171" i="3"/>
  <c r="CH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N140" i="3"/>
  <c r="CR150" i="3"/>
  <c r="AD157" i="3"/>
  <c r="AG160" i="3"/>
  <c r="G162" i="3"/>
  <c r="BV163" i="3"/>
  <c r="AQ165" i="3"/>
  <c r="I167" i="3"/>
  <c r="BX168" i="3"/>
  <c r="AS170" i="3"/>
  <c r="K172" i="3"/>
  <c r="BZ173" i="3"/>
  <c r="AU175" i="3"/>
  <c r="CU176" i="3"/>
  <c r="W178" i="3"/>
  <c r="AW179" i="3"/>
  <c r="AJ180" i="3"/>
  <c r="S181" i="3"/>
  <c r="DA181" i="3"/>
  <c r="CJ182" i="3"/>
  <c r="BS183" i="3"/>
  <c r="BC184" i="3"/>
  <c r="S185" i="3"/>
  <c r="CE185" i="3"/>
  <c r="AS186" i="3"/>
  <c r="G187" i="3"/>
  <c r="BS187" i="3"/>
  <c r="AG188" i="3"/>
  <c r="CS188" i="3"/>
  <c r="BG189" i="3"/>
  <c r="U190" i="3"/>
  <c r="CG190" i="3"/>
  <c r="AU191" i="3"/>
  <c r="I192" i="3"/>
  <c r="BU192" i="3"/>
  <c r="AI193" i="3"/>
  <c r="CU193" i="3"/>
  <c r="BI194" i="3"/>
  <c r="W195" i="3"/>
  <c r="CI195" i="3"/>
  <c r="AW196" i="3"/>
  <c r="K197" i="3"/>
  <c r="BW197" i="3"/>
  <c r="AK198" i="3"/>
  <c r="CW198" i="3"/>
  <c r="BK199" i="3"/>
  <c r="AV142" i="3"/>
  <c r="AZ152" i="3"/>
  <c r="E158" i="3"/>
  <c r="BO160" i="3"/>
  <c r="AF162" i="3"/>
  <c r="CY163" i="3"/>
  <c r="BQ165" i="3"/>
  <c r="AH167" i="3"/>
  <c r="DA168" i="3"/>
  <c r="BS170" i="3"/>
  <c r="AJ172" i="3"/>
  <c r="E174" i="3"/>
  <c r="BU175" i="3"/>
  <c r="O177" i="3"/>
  <c r="AO178" i="3"/>
  <c r="BN179" i="3"/>
  <c r="AW180" i="3"/>
  <c r="AG181" i="3"/>
  <c r="P182" i="3"/>
  <c r="CW182" i="3"/>
  <c r="CG183" i="3"/>
  <c r="BO184" i="3"/>
  <c r="AC185" i="3"/>
  <c r="CO185" i="3"/>
  <c r="BC186" i="3"/>
  <c r="Q187" i="3"/>
  <c r="CC187" i="3"/>
  <c r="AQ188" i="3"/>
  <c r="E189" i="3"/>
  <c r="BQ189" i="3"/>
  <c r="AE190" i="3"/>
  <c r="CQ190" i="3"/>
  <c r="BE191" i="3"/>
  <c r="S192" i="3"/>
  <c r="CE192" i="3"/>
  <c r="AS193" i="3"/>
  <c r="G194" i="3"/>
  <c r="BS194" i="3"/>
  <c r="AG195" i="3"/>
  <c r="CS195" i="3"/>
  <c r="BG196" i="3"/>
  <c r="U197" i="3"/>
  <c r="BL134" i="3"/>
  <c r="AV146" i="3"/>
  <c r="Z155" i="3"/>
  <c r="AT112" i="3"/>
  <c r="AS99" i="3"/>
  <c r="AI111" i="3"/>
  <c r="BA105" i="3"/>
  <c r="BJ131" i="3"/>
  <c r="CL119" i="3"/>
  <c r="AZ125" i="3"/>
  <c r="BB130" i="3"/>
  <c r="BD135" i="3"/>
  <c r="BL137" i="3"/>
  <c r="AJ143" i="3"/>
  <c r="AL148" i="3"/>
  <c r="AN153" i="3"/>
  <c r="AP158" i="3"/>
  <c r="CZ134" i="3"/>
  <c r="BN141" i="3"/>
  <c r="BP146" i="3"/>
  <c r="BR151" i="3"/>
  <c r="BT156" i="3"/>
  <c r="AI135" i="3"/>
  <c r="CE141" i="3"/>
  <c r="CG146" i="3"/>
  <c r="CI151" i="3"/>
  <c r="V132" i="3"/>
  <c r="T140" i="3"/>
  <c r="AB145" i="3"/>
  <c r="AD150" i="3"/>
  <c r="AF155" i="3"/>
  <c r="AH160" i="3"/>
  <c r="CY137" i="3"/>
  <c r="BM143" i="3"/>
  <c r="BO148" i="3"/>
  <c r="BQ153" i="3"/>
  <c r="BS158" i="3"/>
  <c r="AK136" i="3"/>
  <c r="AO142" i="3"/>
  <c r="AQ147" i="3"/>
  <c r="AS152" i="3"/>
  <c r="AU157" i="3"/>
  <c r="BS148" i="3"/>
  <c r="AJ161" i="3"/>
  <c r="AL166" i="3"/>
  <c r="BB170" i="3"/>
  <c r="AN171" i="3"/>
  <c r="CZ171" i="3"/>
  <c r="BN172" i="3"/>
  <c r="AB173" i="3"/>
  <c r="CN173" i="3"/>
  <c r="BB174" i="3"/>
  <c r="P175" i="3"/>
  <c r="CB175" i="3"/>
  <c r="AP176" i="3"/>
  <c r="DB176" i="3"/>
  <c r="BP177" i="3"/>
  <c r="AD178" i="3"/>
  <c r="CP178" i="3"/>
  <c r="BD179" i="3"/>
  <c r="R180" i="3"/>
  <c r="CD180" i="3"/>
  <c r="AR181" i="3"/>
  <c r="F182" i="3"/>
  <c r="BR182" i="3"/>
  <c r="AF183" i="3"/>
  <c r="CR183" i="3"/>
  <c r="BF184" i="3"/>
  <c r="AU135" i="3"/>
  <c r="CX138" i="3"/>
  <c r="CK141" i="3"/>
  <c r="AM144" i="3"/>
  <c r="CM146" i="3"/>
  <c r="AO149" i="3"/>
  <c r="CO151" i="3"/>
  <c r="AF134" i="3"/>
  <c r="X138" i="3"/>
  <c r="AD141" i="3"/>
  <c r="CD143" i="3"/>
  <c r="AF146" i="3"/>
  <c r="CF148" i="3"/>
  <c r="AH151" i="3"/>
  <c r="CH153" i="3"/>
  <c r="G156" i="3"/>
  <c r="BW157" i="3"/>
  <c r="M159" i="3"/>
  <c r="CT159" i="3"/>
  <c r="BY160" i="3"/>
  <c r="AM161" i="3"/>
  <c r="CY161" i="3"/>
  <c r="BM162" i="3"/>
  <c r="AA163" i="3"/>
  <c r="CM163" i="3"/>
  <c r="BA164" i="3"/>
  <c r="O165" i="3"/>
  <c r="CA165" i="3"/>
  <c r="AO166" i="3"/>
  <c r="DA166" i="3"/>
  <c r="BO167" i="3"/>
  <c r="AC168" i="3"/>
  <c r="CO168" i="3"/>
  <c r="BC169" i="3"/>
  <c r="Q170" i="3"/>
  <c r="CC170" i="3"/>
  <c r="AQ171" i="3"/>
  <c r="E172" i="3"/>
  <c r="BQ172" i="3"/>
  <c r="AE173" i="3"/>
  <c r="CQ173" i="3"/>
  <c r="BE174" i="3"/>
  <c r="S175" i="3"/>
  <c r="CE175" i="3"/>
  <c r="AS176" i="3"/>
  <c r="BK135" i="3"/>
  <c r="K139" i="3"/>
  <c r="CS141" i="3"/>
  <c r="AU144" i="3"/>
  <c r="CU146" i="3"/>
  <c r="AW149" i="3"/>
  <c r="CW151" i="3"/>
  <c r="AY154" i="3"/>
  <c r="AZ156" i="3"/>
  <c r="S158" i="3"/>
  <c r="AI159" i="3"/>
  <c r="S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C131" i="3"/>
  <c r="BP136" i="3"/>
  <c r="CY139" i="3"/>
  <c r="BL142" i="3"/>
  <c r="N145" i="3"/>
  <c r="BN147" i="3"/>
  <c r="P150" i="3"/>
  <c r="BP152" i="3"/>
  <c r="R155" i="3"/>
  <c r="CS156" i="3"/>
  <c r="BL158" i="3"/>
  <c r="BF159" i="3"/>
  <c r="AO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AA133" i="3"/>
  <c r="BC137" i="3"/>
  <c r="CA140" i="3"/>
  <c r="AC143" i="3"/>
  <c r="CC145" i="3"/>
  <c r="AE148" i="3"/>
  <c r="CE150" i="3"/>
  <c r="AG153" i="3"/>
  <c r="BV155" i="3"/>
  <c r="AO157" i="3"/>
  <c r="CS158" i="3"/>
  <c r="CC159" i="3"/>
  <c r="BL160" i="3"/>
  <c r="Z161" i="3"/>
  <c r="CL161" i="3"/>
  <c r="AZ162" i="3"/>
  <c r="N163" i="3"/>
  <c r="BZ163" i="3"/>
  <c r="AN164" i="3"/>
  <c r="CZ164" i="3"/>
  <c r="BN165" i="3"/>
  <c r="AB166" i="3"/>
  <c r="CN166" i="3"/>
  <c r="BB167" i="3"/>
  <c r="P168" i="3"/>
  <c r="CB168" i="3"/>
  <c r="AP169" i="3"/>
  <c r="DB169" i="3"/>
  <c r="BP170" i="3"/>
  <c r="AD171" i="3"/>
  <c r="CP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P142" i="3"/>
  <c r="T152" i="3"/>
  <c r="CM157" i="3"/>
  <c r="BG160" i="3"/>
  <c r="AC162" i="3"/>
  <c r="CS163" i="3"/>
  <c r="BJ165" i="3"/>
  <c r="AE167" i="3"/>
  <c r="CU168" i="3"/>
  <c r="BL170" i="3"/>
  <c r="AG172" i="3"/>
  <c r="CW173" i="3"/>
  <c r="BN175" i="3"/>
  <c r="M177" i="3"/>
  <c r="AM178" i="3"/>
  <c r="BK179" i="3"/>
  <c r="AU180" i="3"/>
  <c r="AD181" i="3"/>
  <c r="M182" i="3"/>
  <c r="CU182" i="3"/>
  <c r="CD183" i="3"/>
  <c r="BM184" i="3"/>
  <c r="AA185" i="3"/>
  <c r="CM185" i="3"/>
  <c r="BA186" i="3"/>
  <c r="O187" i="3"/>
  <c r="CA187" i="3"/>
  <c r="AO188" i="3"/>
  <c r="DA188" i="3"/>
  <c r="BO189" i="3"/>
  <c r="AC190" i="3"/>
  <c r="CO190" i="3"/>
  <c r="BC191" i="3"/>
  <c r="Q192" i="3"/>
  <c r="CC192" i="3"/>
  <c r="AQ193" i="3"/>
  <c r="E194" i="3"/>
  <c r="BQ194" i="3"/>
  <c r="AE195" i="3"/>
  <c r="CQ195" i="3"/>
  <c r="BE196" i="3"/>
  <c r="S197" i="3"/>
  <c r="CE197" i="3"/>
  <c r="AS198" i="3"/>
  <c r="G199" i="3"/>
  <c r="BS199" i="3"/>
  <c r="BV143" i="3"/>
  <c r="AT153" i="3"/>
  <c r="BD158" i="3"/>
  <c r="CK160" i="3"/>
  <c r="BC162" i="3"/>
  <c r="T164" i="3"/>
  <c r="CM165" i="3"/>
  <c r="BE167" i="3"/>
  <c r="V169" i="3"/>
  <c r="CO170" i="3"/>
  <c r="BG172" i="3"/>
  <c r="X174" i="3"/>
  <c r="CQ175" i="3"/>
  <c r="AE177" i="3"/>
  <c r="BE178" i="3"/>
  <c r="BY179" i="3"/>
  <c r="BH180" i="3"/>
  <c r="AQ181" i="3"/>
  <c r="AA182" i="3"/>
  <c r="J183" i="3"/>
  <c r="CQ183" i="3"/>
  <c r="BW184" i="3"/>
  <c r="AK185" i="3"/>
  <c r="CW185" i="3"/>
  <c r="BK186" i="3"/>
  <c r="Y187" i="3"/>
  <c r="CK187" i="3"/>
  <c r="AY188" i="3"/>
  <c r="M189" i="3"/>
  <c r="BY189" i="3"/>
  <c r="AM190" i="3"/>
  <c r="CY190" i="3"/>
  <c r="BM191" i="3"/>
  <c r="AA192" i="3"/>
  <c r="CM192" i="3"/>
  <c r="BA193" i="3"/>
  <c r="O194" i="3"/>
  <c r="CA194" i="3"/>
  <c r="AO195" i="3"/>
  <c r="DA195" i="3"/>
  <c r="BO196" i="3"/>
  <c r="AC197" i="3"/>
  <c r="BZ136" i="3"/>
  <c r="BV147" i="3"/>
  <c r="CG155" i="3"/>
  <c r="BI159" i="3"/>
  <c r="BA161" i="3"/>
  <c r="R163" i="3"/>
  <c r="CK164" i="3"/>
  <c r="AV117" i="3"/>
  <c r="CL107" i="3"/>
  <c r="BD122" i="3"/>
  <c r="AC121" i="3"/>
  <c r="BH103" i="3"/>
  <c r="CN120" i="3"/>
  <c r="N126" i="3"/>
  <c r="P131" i="3"/>
  <c r="O129" i="3"/>
  <c r="AV138" i="3"/>
  <c r="CV143" i="3"/>
  <c r="CX148" i="3"/>
  <c r="CZ153" i="3"/>
  <c r="DB158" i="3"/>
  <c r="T136" i="3"/>
  <c r="AB142" i="3"/>
  <c r="AD147" i="3"/>
  <c r="AF152" i="3"/>
  <c r="AH157" i="3"/>
  <c r="AP136" i="3"/>
  <c r="AS142" i="3"/>
  <c r="AU147" i="3"/>
  <c r="AW152" i="3"/>
  <c r="AV133" i="3"/>
  <c r="CL140" i="3"/>
  <c r="CN145" i="3"/>
  <c r="CP150" i="3"/>
  <c r="CR155" i="3"/>
  <c r="U130" i="3"/>
  <c r="CH138" i="3"/>
  <c r="AA144" i="3"/>
  <c r="AC149" i="3"/>
  <c r="AE154" i="3"/>
  <c r="BD130" i="3"/>
  <c r="T137" i="3"/>
  <c r="DA142" i="3"/>
  <c r="E148" i="3"/>
  <c r="G153" i="3"/>
  <c r="I158" i="3"/>
  <c r="U151" i="3"/>
  <c r="CV161" i="3"/>
  <c r="CX166" i="3"/>
  <c r="BZ170" i="3"/>
  <c r="AV171" i="3"/>
  <c r="J172" i="3"/>
  <c r="BV172" i="3"/>
  <c r="AJ173" i="3"/>
  <c r="CV173" i="3"/>
  <c r="BJ174" i="3"/>
  <c r="X175" i="3"/>
  <c r="CJ175" i="3"/>
  <c r="AX176" i="3"/>
  <c r="L177" i="3"/>
  <c r="BX177" i="3"/>
  <c r="AL178" i="3"/>
  <c r="CX178" i="3"/>
  <c r="BL179" i="3"/>
  <c r="Z180" i="3"/>
  <c r="CL180" i="3"/>
  <c r="AZ181" i="3"/>
  <c r="N182" i="3"/>
  <c r="BZ182" i="3"/>
  <c r="AN183" i="3"/>
  <c r="CZ183" i="3"/>
  <c r="AV129" i="3"/>
  <c r="H136" i="3"/>
  <c r="AQ139" i="3"/>
  <c r="S142" i="3"/>
  <c r="BS144" i="3"/>
  <c r="U147" i="3"/>
  <c r="BU149" i="3"/>
  <c r="W152" i="3"/>
  <c r="CR134" i="3"/>
  <c r="BN138" i="3"/>
  <c r="BJ141" i="3"/>
  <c r="L144" i="3"/>
  <c r="BL146" i="3"/>
  <c r="N149" i="3"/>
  <c r="BN151" i="3"/>
  <c r="P154" i="3"/>
  <c r="AB156" i="3"/>
  <c r="CS157" i="3"/>
  <c r="W159" i="3"/>
  <c r="G160" i="3"/>
  <c r="CG160" i="3"/>
  <c r="AU161" i="3"/>
  <c r="I162" i="3"/>
  <c r="BU162" i="3"/>
  <c r="AI163" i="3"/>
  <c r="CU163" i="3"/>
  <c r="BI164" i="3"/>
  <c r="W165" i="3"/>
  <c r="CI165" i="3"/>
  <c r="AW166" i="3"/>
  <c r="K167" i="3"/>
  <c r="BW167" i="3"/>
  <c r="AK168" i="3"/>
  <c r="CW168" i="3"/>
  <c r="BK169" i="3"/>
  <c r="Y170" i="3"/>
  <c r="CK170" i="3"/>
  <c r="AY171" i="3"/>
  <c r="M172" i="3"/>
  <c r="BY172" i="3"/>
  <c r="AM173" i="3"/>
  <c r="CY173" i="3"/>
  <c r="BM174" i="3"/>
  <c r="AA175" i="3"/>
  <c r="CM175" i="3"/>
  <c r="J130" i="3"/>
  <c r="R136" i="3"/>
  <c r="BB139" i="3"/>
  <c r="AA142" i="3"/>
  <c r="CA144" i="3"/>
  <c r="AC147" i="3"/>
  <c r="CC149" i="3"/>
  <c r="AE152" i="3"/>
  <c r="CE154" i="3"/>
  <c r="BU156" i="3"/>
  <c r="AN158" i="3"/>
  <c r="AT159" i="3"/>
  <c r="AC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BT181" i="3"/>
  <c r="AH182" i="3"/>
  <c r="CT182" i="3"/>
  <c r="BH183" i="3"/>
  <c r="V184" i="3"/>
  <c r="BH132" i="3"/>
  <c r="H137" i="3"/>
  <c r="AR140" i="3"/>
  <c r="CR142" i="3"/>
  <c r="AT145" i="3"/>
  <c r="CT147" i="3"/>
  <c r="AV150" i="3"/>
  <c r="CV152" i="3"/>
  <c r="AX155" i="3"/>
  <c r="Q157" i="3"/>
  <c r="CF158" i="3"/>
  <c r="BQ159" i="3"/>
  <c r="AZ160" i="3"/>
  <c r="Q161" i="3"/>
  <c r="CC161" i="3"/>
  <c r="AQ162" i="3"/>
  <c r="E163" i="3"/>
  <c r="BQ163" i="3"/>
  <c r="AE164" i="3"/>
  <c r="CQ164" i="3"/>
  <c r="BE165" i="3"/>
  <c r="S166" i="3"/>
  <c r="CE166" i="3"/>
  <c r="AS167" i="3"/>
  <c r="G168" i="3"/>
  <c r="BS168" i="3"/>
  <c r="AG169" i="3"/>
  <c r="CS169" i="3"/>
  <c r="BG170" i="3"/>
  <c r="U171" i="3"/>
  <c r="CG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M133" i="3"/>
  <c r="CT137" i="3"/>
  <c r="I141" i="3"/>
  <c r="BI143" i="3"/>
  <c r="K146" i="3"/>
  <c r="BK148" i="3"/>
  <c r="M151" i="3"/>
  <c r="BM153" i="3"/>
  <c r="CQ155" i="3"/>
  <c r="BJ157" i="3"/>
  <c r="F159" i="3"/>
  <c r="CM159" i="3"/>
  <c r="BT160" i="3"/>
  <c r="AH161" i="3"/>
  <c r="CT161" i="3"/>
  <c r="BH162" i="3"/>
  <c r="V163" i="3"/>
  <c r="CH163" i="3"/>
  <c r="AV164" i="3"/>
  <c r="J165" i="3"/>
  <c r="BV165" i="3"/>
  <c r="AJ166" i="3"/>
  <c r="CV166" i="3"/>
  <c r="BJ167" i="3"/>
  <c r="X168" i="3"/>
  <c r="CJ168" i="3"/>
  <c r="AX169" i="3"/>
  <c r="L170" i="3"/>
  <c r="BX170" i="3"/>
  <c r="AL171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AP143" i="3"/>
  <c r="Q153" i="3"/>
  <c r="AV158" i="3"/>
  <c r="CE160" i="3"/>
  <c r="AV162" i="3"/>
  <c r="Q164" i="3"/>
  <c r="CG165" i="3"/>
  <c r="AX167" i="3"/>
  <c r="S169" i="3"/>
  <c r="CI170" i="3"/>
  <c r="AZ172" i="3"/>
  <c r="U174" i="3"/>
  <c r="CK175" i="3"/>
  <c r="AC177" i="3"/>
  <c r="BC178" i="3"/>
  <c r="BV179" i="3"/>
  <c r="BE180" i="3"/>
  <c r="AO181" i="3"/>
  <c r="X182" i="3"/>
  <c r="G183" i="3"/>
  <c r="CO183" i="3"/>
  <c r="BU184" i="3"/>
  <c r="AI185" i="3"/>
  <c r="CU185" i="3"/>
  <c r="BI186" i="3"/>
  <c r="W187" i="3"/>
  <c r="CI187" i="3"/>
  <c r="AW188" i="3"/>
  <c r="K189" i="3"/>
  <c r="BW189" i="3"/>
  <c r="AK190" i="3"/>
  <c r="CW190" i="3"/>
  <c r="BK191" i="3"/>
  <c r="Y192" i="3"/>
  <c r="CK192" i="3"/>
  <c r="AY193" i="3"/>
  <c r="M194" i="3"/>
  <c r="BY194" i="3"/>
  <c r="AM195" i="3"/>
  <c r="CY195" i="3"/>
  <c r="BM196" i="3"/>
  <c r="AA197" i="3"/>
  <c r="CM197" i="3"/>
  <c r="BA198" i="3"/>
  <c r="O199" i="3"/>
  <c r="CO130" i="3"/>
  <c r="CV144" i="3"/>
  <c r="AF154" i="3"/>
  <c r="CW158" i="3"/>
  <c r="F161" i="3"/>
  <c r="BY162" i="3"/>
  <c r="AQ164" i="3"/>
  <c r="H166" i="3"/>
  <c r="CA167" i="3"/>
  <c r="AS169" i="3"/>
  <c r="J171" i="3"/>
  <c r="CC172" i="3"/>
  <c r="AU174" i="3"/>
  <c r="L176" i="3"/>
  <c r="AU177" i="3"/>
  <c r="BU178" i="3"/>
  <c r="CI179" i="3"/>
  <c r="BS180" i="3"/>
  <c r="BB181" i="3"/>
  <c r="AK182" i="3"/>
  <c r="U183" i="3"/>
  <c r="DB183" i="3"/>
  <c r="CE184" i="3"/>
  <c r="AS185" i="3"/>
  <c r="G186" i="3"/>
  <c r="BS186" i="3"/>
  <c r="AG187" i="3"/>
  <c r="CS187" i="3"/>
  <c r="BG188" i="3"/>
  <c r="U189" i="3"/>
  <c r="CG189" i="3"/>
  <c r="AU190" i="3"/>
  <c r="I191" i="3"/>
  <c r="BU191" i="3"/>
  <c r="AI192" i="3"/>
  <c r="CU192" i="3"/>
  <c r="BI193" i="3"/>
  <c r="W194" i="3"/>
  <c r="CI194" i="3"/>
  <c r="AW195" i="3"/>
  <c r="K196" i="3"/>
  <c r="BW196" i="3"/>
  <c r="AK197" i="3"/>
  <c r="AS138" i="3"/>
  <c r="CV148" i="3"/>
  <c r="AR156" i="3"/>
  <c r="CH159" i="3"/>
  <c r="BW161" i="3"/>
  <c r="AO163" i="3"/>
  <c r="F165" i="3"/>
  <c r="S100" i="3"/>
  <c r="CL130" i="3"/>
  <c r="CP147" i="3"/>
  <c r="AZ141" i="3"/>
  <c r="CQ154" i="3"/>
  <c r="BJ162" i="3"/>
  <c r="BR174" i="3"/>
  <c r="BT179" i="3"/>
  <c r="G131" i="3"/>
  <c r="BF135" i="3"/>
  <c r="AW156" i="3"/>
  <c r="AQ163" i="3"/>
  <c r="AS168" i="3"/>
  <c r="AU173" i="3"/>
  <c r="BG142" i="3"/>
  <c r="BE159" i="3"/>
  <c r="CH164" i="3"/>
  <c r="CJ169" i="3"/>
  <c r="CL174" i="3"/>
  <c r="CN179" i="3"/>
  <c r="V133" i="3"/>
  <c r="BS155" i="3"/>
  <c r="M163" i="3"/>
  <c r="O168" i="3"/>
  <c r="Q173" i="3"/>
  <c r="S178" i="3"/>
  <c r="CQ148" i="3"/>
  <c r="AP161" i="3"/>
  <c r="AR166" i="3"/>
  <c r="AT171" i="3"/>
  <c r="AV176" i="3"/>
  <c r="CN158" i="3"/>
  <c r="BW172" i="3"/>
  <c r="AI182" i="3"/>
  <c r="CQ187" i="3"/>
  <c r="CS192" i="3"/>
  <c r="CU197" i="3"/>
  <c r="CR162" i="3"/>
  <c r="AI176" i="3"/>
  <c r="O184" i="3"/>
  <c r="AC189" i="3"/>
  <c r="AE194" i="3"/>
  <c r="CY156" i="3"/>
  <c r="AC165" i="3"/>
  <c r="AM167" i="3"/>
  <c r="E169" i="3"/>
  <c r="BT170" i="3"/>
  <c r="AO172" i="3"/>
  <c r="G174" i="3"/>
  <c r="BV175" i="3"/>
  <c r="S177" i="3"/>
  <c r="AS178" i="3"/>
  <c r="BO179" i="3"/>
  <c r="AY180" i="3"/>
  <c r="AH181" i="3"/>
  <c r="Q182" i="3"/>
  <c r="CY182" i="3"/>
  <c r="CH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B134" i="3"/>
  <c r="BD146" i="3"/>
  <c r="AH155" i="3"/>
  <c r="AG159" i="3"/>
  <c r="AI161" i="3"/>
  <c r="CY162" i="3"/>
  <c r="BP164" i="3"/>
  <c r="AK166" i="3"/>
  <c r="DA167" i="3"/>
  <c r="BR169" i="3"/>
  <c r="AM171" i="3"/>
  <c r="E173" i="3"/>
  <c r="BT174" i="3"/>
  <c r="AO176" i="3"/>
  <c r="BQ177" i="3"/>
  <c r="CQ178" i="3"/>
  <c r="CW179" i="3"/>
  <c r="CF180" i="3"/>
  <c r="BO181" i="3"/>
  <c r="AY182" i="3"/>
  <c r="AH183" i="3"/>
  <c r="Q184" i="3"/>
  <c r="CO184" i="3"/>
  <c r="BC185" i="3"/>
  <c r="Q186" i="3"/>
  <c r="CC186" i="3"/>
  <c r="AQ187" i="3"/>
  <c r="E188" i="3"/>
  <c r="BQ188" i="3"/>
  <c r="AE189" i="3"/>
  <c r="CQ189" i="3"/>
  <c r="BE190" i="3"/>
  <c r="S191" i="3"/>
  <c r="CE191" i="3"/>
  <c r="AS192" i="3"/>
  <c r="G193" i="3"/>
  <c r="BS193" i="3"/>
  <c r="AG194" i="3"/>
  <c r="CS194" i="3"/>
  <c r="BG195" i="3"/>
  <c r="U196" i="3"/>
  <c r="CG196" i="3"/>
  <c r="AU197" i="3"/>
  <c r="I198" i="3"/>
  <c r="BU198" i="3"/>
  <c r="BZ141" i="3"/>
  <c r="CD151" i="3"/>
  <c r="BR157" i="3"/>
  <c r="AV160" i="3"/>
  <c r="U162" i="3"/>
  <c r="CK163" i="3"/>
  <c r="BB165" i="3"/>
  <c r="W167" i="3"/>
  <c r="CM168" i="3"/>
  <c r="BD170" i="3"/>
  <c r="Y172" i="3"/>
  <c r="CO173" i="3"/>
  <c r="BF175" i="3"/>
  <c r="F177" i="3"/>
  <c r="AF178" i="3"/>
  <c r="BF179" i="3"/>
  <c r="AQ180" i="3"/>
  <c r="Z181" i="3"/>
  <c r="I182" i="3"/>
  <c r="CQ182" i="3"/>
  <c r="BZ183" i="3"/>
  <c r="BI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DB198" i="3"/>
  <c r="BP199" i="3"/>
  <c r="AH143" i="3"/>
  <c r="N153" i="3"/>
  <c r="AI158" i="3"/>
  <c r="CC160" i="3"/>
  <c r="AU162" i="3"/>
  <c r="L164" i="3"/>
  <c r="CE165" i="3"/>
  <c r="AW167" i="3"/>
  <c r="N169" i="3"/>
  <c r="CG170" i="3"/>
  <c r="AY172" i="3"/>
  <c r="P174" i="3"/>
  <c r="CI175" i="3"/>
  <c r="AA177" i="3"/>
  <c r="BA178" i="3"/>
  <c r="BU179" i="3"/>
  <c r="BD180" i="3"/>
  <c r="AM181" i="3"/>
  <c r="W182" i="3"/>
  <c r="F183" i="3"/>
  <c r="CM183" i="3"/>
  <c r="BT184" i="3"/>
  <c r="AH185" i="3"/>
  <c r="CT185" i="3"/>
  <c r="BH186" i="3"/>
  <c r="V187" i="3"/>
  <c r="CH187" i="3"/>
  <c r="AV188" i="3"/>
  <c r="J189" i="3"/>
  <c r="BV189" i="3"/>
  <c r="AJ190" i="3"/>
  <c r="CV190" i="3"/>
  <c r="BJ191" i="3"/>
  <c r="X192" i="3"/>
  <c r="CJ192" i="3"/>
  <c r="AX193" i="3"/>
  <c r="L194" i="3"/>
  <c r="BX194" i="3"/>
  <c r="AL195" i="3"/>
  <c r="CX195" i="3"/>
  <c r="BL196" i="3"/>
  <c r="Z197" i="3"/>
  <c r="CL197" i="3"/>
  <c r="AZ198" i="3"/>
  <c r="CP149" i="3"/>
  <c r="BE163" i="3"/>
  <c r="X170" i="3"/>
  <c r="CF176" i="3"/>
  <c r="J181" i="3"/>
  <c r="AS184" i="3"/>
  <c r="CX186" i="3"/>
  <c r="AZ189" i="3"/>
  <c r="CZ191" i="3"/>
  <c r="BB194" i="3"/>
  <c r="DB196" i="3"/>
  <c r="BL198" i="3"/>
  <c r="BE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BZ207" i="3"/>
  <c r="AN208" i="3"/>
  <c r="CZ208" i="3"/>
  <c r="BJ145" i="3"/>
  <c r="CI162" i="3"/>
  <c r="BB169" i="3"/>
  <c r="Y176" i="3"/>
  <c r="BX180" i="3"/>
  <c r="I184" i="3"/>
  <c r="BW186" i="3"/>
  <c r="Y189" i="3"/>
  <c r="BY191" i="3"/>
  <c r="AA194" i="3"/>
  <c r="CA196" i="3"/>
  <c r="AY198" i="3"/>
  <c r="AV199" i="3"/>
  <c r="Q200" i="3"/>
  <c r="CC200" i="3"/>
  <c r="AQ201" i="3"/>
  <c r="E202" i="3"/>
  <c r="BQ202" i="3"/>
  <c r="AE203" i="3"/>
  <c r="CQ203" i="3"/>
  <c r="BE204" i="3"/>
  <c r="S205" i="3"/>
  <c r="CE205" i="3"/>
  <c r="AS206" i="3"/>
  <c r="G207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AQ157" i="3"/>
  <c r="AS165" i="3"/>
  <c r="L172" i="3"/>
  <c r="X178" i="3"/>
  <c r="DB181" i="3"/>
  <c r="T185" i="3"/>
  <c r="BT187" i="3"/>
  <c r="V190" i="3"/>
  <c r="BV192" i="3"/>
  <c r="X195" i="3"/>
  <c r="BX197" i="3"/>
  <c r="CS198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AF207" i="3"/>
  <c r="CR207" i="3"/>
  <c r="BF208" i="3"/>
  <c r="T209" i="3"/>
  <c r="CF209" i="3"/>
  <c r="AT210" i="3"/>
  <c r="H211" i="3"/>
  <c r="BT211" i="3"/>
  <c r="AH212" i="3"/>
  <c r="CT212" i="3"/>
  <c r="BH213" i="3"/>
  <c r="V214" i="3"/>
  <c r="CH214" i="3"/>
  <c r="AV215" i="3"/>
  <c r="J216" i="3"/>
  <c r="BV216" i="3"/>
  <c r="AJ217" i="3"/>
  <c r="CV217" i="3"/>
  <c r="BJ218" i="3"/>
  <c r="X219" i="3"/>
  <c r="CJ219" i="3"/>
  <c r="AX220" i="3"/>
  <c r="L221" i="3"/>
  <c r="BX221" i="3"/>
  <c r="AL222" i="3"/>
  <c r="CX222" i="3"/>
  <c r="BL223" i="3"/>
  <c r="Z224" i="3"/>
  <c r="CL224" i="3"/>
  <c r="AZ225" i="3"/>
  <c r="N226" i="3"/>
  <c r="BZ226" i="3"/>
  <c r="AN227" i="3"/>
  <c r="BG113" i="3"/>
  <c r="AE139" i="3"/>
  <c r="CR152" i="3"/>
  <c r="BB146" i="3"/>
  <c r="CD131" i="3"/>
  <c r="BL167" i="3"/>
  <c r="AF175" i="3"/>
  <c r="AH180" i="3"/>
  <c r="AX136" i="3"/>
  <c r="G139" i="3"/>
  <c r="P158" i="3"/>
  <c r="E164" i="3"/>
  <c r="G169" i="3"/>
  <c r="I174" i="3"/>
  <c r="I145" i="3"/>
  <c r="AN160" i="3"/>
  <c r="AV165" i="3"/>
  <c r="AX170" i="3"/>
  <c r="AZ175" i="3"/>
  <c r="BB180" i="3"/>
  <c r="AY137" i="3"/>
  <c r="AL157" i="3"/>
  <c r="BY163" i="3"/>
  <c r="CA168" i="3"/>
  <c r="CC173" i="3"/>
  <c r="CE178" i="3"/>
  <c r="AS151" i="3"/>
  <c r="DB161" i="3"/>
  <c r="F167" i="3"/>
  <c r="H172" i="3"/>
  <c r="J177" i="3"/>
  <c r="DA160" i="3"/>
  <c r="AN174" i="3"/>
  <c r="R183" i="3"/>
  <c r="BE188" i="3"/>
  <c r="BG193" i="3"/>
  <c r="BI198" i="3"/>
  <c r="BM164" i="3"/>
  <c r="BK177" i="3"/>
  <c r="CM184" i="3"/>
  <c r="CO189" i="3"/>
  <c r="CQ194" i="3"/>
  <c r="AE159" i="3"/>
  <c r="CO165" i="3"/>
  <c r="BF167" i="3"/>
  <c r="AA169" i="3"/>
  <c r="CQ170" i="3"/>
  <c r="BH172" i="3"/>
  <c r="AC174" i="3"/>
  <c r="CS175" i="3"/>
  <c r="AI177" i="3"/>
  <c r="BI178" i="3"/>
  <c r="BZ179" i="3"/>
  <c r="BI180" i="3"/>
  <c r="AS181" i="3"/>
  <c r="AB182" i="3"/>
  <c r="K183" i="3"/>
  <c r="CS183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K136" i="3"/>
  <c r="CD147" i="3"/>
  <c r="CT155" i="3"/>
  <c r="BK159" i="3"/>
  <c r="BB161" i="3"/>
  <c r="W163" i="3"/>
  <c r="CM164" i="3"/>
  <c r="BD166" i="3"/>
  <c r="Y168" i="3"/>
  <c r="CO169" i="3"/>
  <c r="BF171" i="3"/>
  <c r="AA173" i="3"/>
  <c r="CQ174" i="3"/>
  <c r="BG176" i="3"/>
  <c r="CG177" i="3"/>
  <c r="I179" i="3"/>
  <c r="I180" i="3"/>
  <c r="CQ180" i="3"/>
  <c r="BZ181" i="3"/>
  <c r="BI182" i="3"/>
  <c r="AS183" i="3"/>
  <c r="AB184" i="3"/>
  <c r="CW184" i="3"/>
  <c r="BK185" i="3"/>
  <c r="Y186" i="3"/>
  <c r="CK186" i="3"/>
  <c r="AY187" i="3"/>
  <c r="M188" i="3"/>
  <c r="BY188" i="3"/>
  <c r="AM189" i="3"/>
  <c r="CY189" i="3"/>
  <c r="BM190" i="3"/>
  <c r="AA191" i="3"/>
  <c r="CM191" i="3"/>
  <c r="BA192" i="3"/>
  <c r="O193" i="3"/>
  <c r="CA193" i="3"/>
  <c r="AO194" i="3"/>
  <c r="DA194" i="3"/>
  <c r="BO195" i="3"/>
  <c r="AC196" i="3"/>
  <c r="CO196" i="3"/>
  <c r="BC197" i="3"/>
  <c r="Q198" i="3"/>
  <c r="CC198" i="3"/>
  <c r="CZ142" i="3"/>
  <c r="CI152" i="3"/>
  <c r="AA158" i="3"/>
  <c r="BW160" i="3"/>
  <c r="AN162" i="3"/>
  <c r="I164" i="3"/>
  <c r="BY165" i="3"/>
  <c r="AP167" i="3"/>
  <c r="K169" i="3"/>
  <c r="CA170" i="3"/>
  <c r="AR172" i="3"/>
  <c r="M174" i="3"/>
  <c r="CC175" i="3"/>
  <c r="V177" i="3"/>
  <c r="AV178" i="3"/>
  <c r="BR179" i="3"/>
  <c r="BA180" i="3"/>
  <c r="AK181" i="3"/>
  <c r="T182" i="3"/>
  <c r="DA182" i="3"/>
  <c r="CK183" i="3"/>
  <c r="BR184" i="3"/>
  <c r="AF185" i="3"/>
  <c r="CR185" i="3"/>
  <c r="BF186" i="3"/>
  <c r="T187" i="3"/>
  <c r="CF187" i="3"/>
  <c r="AT188" i="3"/>
  <c r="H189" i="3"/>
  <c r="BT189" i="3"/>
  <c r="AH190" i="3"/>
  <c r="CT190" i="3"/>
  <c r="BH191" i="3"/>
  <c r="V192" i="3"/>
  <c r="CH192" i="3"/>
  <c r="AV193" i="3"/>
  <c r="J194" i="3"/>
  <c r="BV194" i="3"/>
  <c r="AJ195" i="3"/>
  <c r="CV195" i="3"/>
  <c r="BJ196" i="3"/>
  <c r="X197" i="3"/>
  <c r="CJ197" i="3"/>
  <c r="AX198" i="3"/>
  <c r="L199" i="3"/>
  <c r="BX199" i="3"/>
  <c r="BH144" i="3"/>
  <c r="CX153" i="3"/>
  <c r="CM158" i="3"/>
  <c r="CV160" i="3"/>
  <c r="BQ162" i="3"/>
  <c r="AI164" i="3"/>
  <c r="CX165" i="3"/>
  <c r="BS167" i="3"/>
  <c r="AK169" i="3"/>
  <c r="CZ170" i="3"/>
  <c r="BU172" i="3"/>
  <c r="AM174" i="3"/>
  <c r="DB175" i="3"/>
  <c r="AQ177" i="3"/>
  <c r="BQ178" i="3"/>
  <c r="CE179" i="3"/>
  <c r="BO180" i="3"/>
  <c r="AX181" i="3"/>
  <c r="AG182" i="3"/>
  <c r="Q183" i="3"/>
  <c r="CX183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K154" i="3"/>
  <c r="AO164" i="3"/>
  <c r="I171" i="3"/>
  <c r="AT177" i="3"/>
  <c r="BA181" i="3"/>
  <c r="CD184" i="3"/>
  <c r="AF187" i="3"/>
  <c r="CF189" i="3"/>
  <c r="AH192" i="3"/>
  <c r="CH194" i="3"/>
  <c r="AJ197" i="3"/>
  <c r="CB198" i="3"/>
  <c r="BO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CH207" i="3"/>
  <c r="AV208" i="3"/>
  <c r="J209" i="3"/>
  <c r="BL150" i="3"/>
  <c r="BS163" i="3"/>
  <c r="AM170" i="3"/>
  <c r="CO176" i="3"/>
  <c r="Q181" i="3"/>
  <c r="AZ184" i="3"/>
  <c r="E187" i="3"/>
  <c r="BE189" i="3"/>
  <c r="G192" i="3"/>
  <c r="BG194" i="3"/>
  <c r="I197" i="3"/>
  <c r="BO198" i="3"/>
  <c r="BF199" i="3"/>
  <c r="Y200" i="3"/>
  <c r="CK200" i="3"/>
  <c r="AY201" i="3"/>
  <c r="M202" i="3"/>
  <c r="BY202" i="3"/>
  <c r="AM203" i="3"/>
  <c r="CY203" i="3"/>
  <c r="BM204" i="3"/>
  <c r="AA205" i="3"/>
  <c r="CM205" i="3"/>
  <c r="BA206" i="3"/>
  <c r="O207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V159" i="3"/>
  <c r="AC166" i="3"/>
  <c r="CU172" i="3"/>
  <c r="CJ178" i="3"/>
  <c r="AU182" i="3"/>
  <c r="AZ185" i="3"/>
  <c r="CZ187" i="3"/>
  <c r="BB190" i="3"/>
  <c r="DB192" i="3"/>
  <c r="BD195" i="3"/>
  <c r="CN197" i="3"/>
  <c r="F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AN207" i="3"/>
  <c r="CZ207" i="3"/>
  <c r="BN208" i="3"/>
  <c r="AB209" i="3"/>
  <c r="CN209" i="3"/>
  <c r="BB210" i="3"/>
  <c r="P211" i="3"/>
  <c r="CB211" i="3"/>
  <c r="AP212" i="3"/>
  <c r="DB212" i="3"/>
  <c r="BP213" i="3"/>
  <c r="AD214" i="3"/>
  <c r="CP214" i="3"/>
  <c r="BD215" i="3"/>
  <c r="R216" i="3"/>
  <c r="CD216" i="3"/>
  <c r="AR217" i="3"/>
  <c r="F218" i="3"/>
  <c r="BR218" i="3"/>
  <c r="AF219" i="3"/>
  <c r="CR219" i="3"/>
  <c r="BF220" i="3"/>
  <c r="T221" i="3"/>
  <c r="CF221" i="3"/>
  <c r="AT222" i="3"/>
  <c r="H223" i="3"/>
  <c r="BT223" i="3"/>
  <c r="AH224" i="3"/>
  <c r="CT224" i="3"/>
  <c r="BH225" i="3"/>
  <c r="V226" i="3"/>
  <c r="CH226" i="3"/>
  <c r="AV227" i="3"/>
  <c r="BF127" i="3"/>
  <c r="BJ144" i="3"/>
  <c r="CT157" i="3"/>
  <c r="BD151" i="3"/>
  <c r="DB137" i="3"/>
  <c r="CP170" i="3"/>
  <c r="CR175" i="3"/>
  <c r="CT180" i="3"/>
  <c r="CH139" i="3"/>
  <c r="CP141" i="3"/>
  <c r="AH159" i="3"/>
  <c r="BQ164" i="3"/>
  <c r="BS169" i="3"/>
  <c r="BU174" i="3"/>
  <c r="BI147" i="3"/>
  <c r="H161" i="3"/>
  <c r="J166" i="3"/>
  <c r="L171" i="3"/>
  <c r="N176" i="3"/>
  <c r="P181" i="3"/>
  <c r="BX140" i="3"/>
  <c r="CR158" i="3"/>
  <c r="AM164" i="3"/>
  <c r="AO169" i="3"/>
  <c r="AQ174" i="3"/>
  <c r="AS179" i="3"/>
  <c r="CS153" i="3"/>
  <c r="BP162" i="3"/>
  <c r="BR167" i="3"/>
  <c r="BT172" i="3"/>
  <c r="BV177" i="3"/>
  <c r="BS162" i="3"/>
  <c r="I176" i="3"/>
  <c r="CY183" i="3"/>
  <c r="S189" i="3"/>
  <c r="U194" i="3"/>
  <c r="W199" i="3"/>
  <c r="AE166" i="3"/>
  <c r="CK178" i="3"/>
  <c r="BA185" i="3"/>
  <c r="BC190" i="3"/>
  <c r="BE195" i="3"/>
  <c r="O160" i="3"/>
  <c r="M166" i="3"/>
  <c r="CC167" i="3"/>
  <c r="AT169" i="3"/>
  <c r="O171" i="3"/>
  <c r="CE172" i="3"/>
  <c r="AV174" i="3"/>
  <c r="Q176" i="3"/>
  <c r="AY177" i="3"/>
  <c r="BY178" i="3"/>
  <c r="CK179" i="3"/>
  <c r="BT180" i="3"/>
  <c r="BC181" i="3"/>
  <c r="AM182" i="3"/>
  <c r="V183" i="3"/>
  <c r="E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BD138" i="3"/>
  <c r="F149" i="3"/>
  <c r="AU156" i="3"/>
  <c r="CO159" i="3"/>
  <c r="BY161" i="3"/>
  <c r="AP163" i="3"/>
  <c r="K165" i="3"/>
  <c r="CA166" i="3"/>
  <c r="AR168" i="3"/>
  <c r="M170" i="3"/>
  <c r="CC171" i="3"/>
  <c r="AT173" i="3"/>
  <c r="O175" i="3"/>
  <c r="BW176" i="3"/>
  <c r="CW177" i="3"/>
  <c r="Y179" i="3"/>
  <c r="T180" i="3"/>
  <c r="DA180" i="3"/>
  <c r="CK181" i="3"/>
  <c r="BT182" i="3"/>
  <c r="BC183" i="3"/>
  <c r="AM184" i="3"/>
  <c r="G185" i="3"/>
  <c r="BS185" i="3"/>
  <c r="AG186" i="3"/>
  <c r="CS186" i="3"/>
  <c r="BG187" i="3"/>
  <c r="U188" i="3"/>
  <c r="CG188" i="3"/>
  <c r="AU189" i="3"/>
  <c r="I190" i="3"/>
  <c r="BU190" i="3"/>
  <c r="AI191" i="3"/>
  <c r="CU191" i="3"/>
  <c r="BI192" i="3"/>
  <c r="W193" i="3"/>
  <c r="CI193" i="3"/>
  <c r="AW194" i="3"/>
  <c r="K195" i="3"/>
  <c r="BW195" i="3"/>
  <c r="AK196" i="3"/>
  <c r="CW196" i="3"/>
  <c r="BK197" i="3"/>
  <c r="Y198" i="3"/>
  <c r="CK198" i="3"/>
  <c r="AB144" i="3"/>
  <c r="BZ153" i="3"/>
  <c r="BY158" i="3"/>
  <c r="CS160" i="3"/>
  <c r="BK162" i="3"/>
  <c r="AB164" i="3"/>
  <c r="CU165" i="3"/>
  <c r="BM167" i="3"/>
  <c r="AD169" i="3"/>
  <c r="CW170" i="3"/>
  <c r="BO172" i="3"/>
  <c r="AF174" i="3"/>
  <c r="CY175" i="3"/>
  <c r="AL177" i="3"/>
  <c r="BL178" i="3"/>
  <c r="CC179" i="3"/>
  <c r="BL180" i="3"/>
  <c r="AU181" i="3"/>
  <c r="AE182" i="3"/>
  <c r="N183" i="3"/>
  <c r="CU183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T199" i="3"/>
  <c r="AL133" i="3"/>
  <c r="CH145" i="3"/>
  <c r="BW154" i="3"/>
  <c r="R159" i="3"/>
  <c r="U161" i="3"/>
  <c r="CJ162" i="3"/>
  <c r="BE164" i="3"/>
  <c r="W166" i="3"/>
  <c r="CL167" i="3"/>
  <c r="BG169" i="3"/>
  <c r="Y171" i="3"/>
  <c r="CN172" i="3"/>
  <c r="BI174" i="3"/>
  <c r="AA176" i="3"/>
  <c r="BG177" i="3"/>
  <c r="CG178" i="3"/>
  <c r="CP179" i="3"/>
  <c r="BY180" i="3"/>
  <c r="BI181" i="3"/>
  <c r="AR182" i="3"/>
  <c r="AA183" i="3"/>
  <c r="K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CI156" i="3"/>
  <c r="V165" i="3"/>
  <c r="CQ171" i="3"/>
  <c r="H178" i="3"/>
  <c r="CQ181" i="3"/>
  <c r="L185" i="3"/>
  <c r="BL187" i="3"/>
  <c r="N190" i="3"/>
  <c r="BN192" i="3"/>
  <c r="P195" i="3"/>
  <c r="BP197" i="3"/>
  <c r="CQ198" i="3"/>
  <c r="BZ199" i="3"/>
  <c r="AN200" i="3"/>
  <c r="CZ200" i="3"/>
  <c r="BN201" i="3"/>
  <c r="AB202" i="3"/>
  <c r="CN202" i="3"/>
  <c r="BB203" i="3"/>
  <c r="P204" i="3"/>
  <c r="CB204" i="3"/>
  <c r="AP205" i="3"/>
  <c r="DB205" i="3"/>
  <c r="BP206" i="3"/>
  <c r="AD207" i="3"/>
  <c r="CP207" i="3"/>
  <c r="BD208" i="3"/>
  <c r="R209" i="3"/>
  <c r="BT154" i="3"/>
  <c r="AZ164" i="3"/>
  <c r="W171" i="3"/>
  <c r="BC177" i="3"/>
  <c r="BG181" i="3"/>
  <c r="CI184" i="3"/>
  <c r="AK187" i="3"/>
  <c r="CK189" i="3"/>
  <c r="AM192" i="3"/>
  <c r="CM194" i="3"/>
  <c r="AO197" i="3"/>
  <c r="CE198" i="3"/>
  <c r="BQ199" i="3"/>
  <c r="AG200" i="3"/>
  <c r="CS200" i="3"/>
  <c r="BG201" i="3"/>
  <c r="U202" i="3"/>
  <c r="CG202" i="3"/>
  <c r="AU203" i="3"/>
  <c r="I204" i="3"/>
  <c r="BU204" i="3"/>
  <c r="AI205" i="3"/>
  <c r="CU205" i="3"/>
  <c r="BI206" i="3"/>
  <c r="W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AJ160" i="3"/>
  <c r="J167" i="3"/>
  <c r="CE173" i="3"/>
  <c r="AX179" i="3"/>
  <c r="CK182" i="3"/>
  <c r="CF185" i="3"/>
  <c r="AH188" i="3"/>
  <c r="CH190" i="3"/>
  <c r="AJ193" i="3"/>
  <c r="CJ195" i="3"/>
  <c r="F198" i="3"/>
  <c r="Q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AV207" i="3"/>
  <c r="J208" i="3"/>
  <c r="BV208" i="3"/>
  <c r="AJ209" i="3"/>
  <c r="CV209" i="3"/>
  <c r="BJ210" i="3"/>
  <c r="X211" i="3"/>
  <c r="CJ211" i="3"/>
  <c r="AX212" i="3"/>
  <c r="L213" i="3"/>
  <c r="BX213" i="3"/>
  <c r="AL214" i="3"/>
  <c r="CX214" i="3"/>
  <c r="BL215" i="3"/>
  <c r="Z216" i="3"/>
  <c r="CL216" i="3"/>
  <c r="AZ217" i="3"/>
  <c r="N218" i="3"/>
  <c r="BZ218" i="3"/>
  <c r="AN219" i="3"/>
  <c r="CZ219" i="3"/>
  <c r="BN220" i="3"/>
  <c r="AB221" i="3"/>
  <c r="CN221" i="3"/>
  <c r="BB222" i="3"/>
  <c r="P223" i="3"/>
  <c r="CB223" i="3"/>
  <c r="AP224" i="3"/>
  <c r="DB224" i="3"/>
  <c r="BP225" i="3"/>
  <c r="AD226" i="3"/>
  <c r="CP226" i="3"/>
  <c r="BD227" i="3"/>
  <c r="AQ126" i="3"/>
  <c r="BL149" i="3"/>
  <c r="Z137" i="3"/>
  <c r="BF156" i="3"/>
  <c r="BO143" i="3"/>
  <c r="BD171" i="3"/>
  <c r="BF176" i="3"/>
  <c r="BH181" i="3"/>
  <c r="AY142" i="3"/>
  <c r="AR144" i="3"/>
  <c r="Q160" i="3"/>
  <c r="AE165" i="3"/>
  <c r="AG170" i="3"/>
  <c r="AI175" i="3"/>
  <c r="K150" i="3"/>
  <c r="BT161" i="3"/>
  <c r="BV166" i="3"/>
  <c r="BX171" i="3"/>
  <c r="BZ176" i="3"/>
  <c r="CB181" i="3"/>
  <c r="Z143" i="3"/>
  <c r="CA159" i="3"/>
  <c r="CY164" i="3"/>
  <c r="DA169" i="3"/>
  <c r="E175" i="3"/>
  <c r="BA134" i="3"/>
  <c r="O156" i="3"/>
  <c r="AD163" i="3"/>
  <c r="AF168" i="3"/>
  <c r="AH173" i="3"/>
  <c r="AJ178" i="3"/>
  <c r="AJ164" i="3"/>
  <c r="AS177" i="3"/>
  <c r="CC184" i="3"/>
  <c r="CE189" i="3"/>
  <c r="CG194" i="3"/>
  <c r="P134" i="3"/>
  <c r="CT167" i="3"/>
  <c r="CT179" i="3"/>
  <c r="O186" i="3"/>
  <c r="Q191" i="3"/>
  <c r="S196" i="3"/>
  <c r="AD161" i="3"/>
  <c r="AF166" i="3"/>
  <c r="CY167" i="3"/>
  <c r="BQ169" i="3"/>
  <c r="AH171" i="3"/>
  <c r="DA172" i="3"/>
  <c r="BS174" i="3"/>
  <c r="AJ176" i="3"/>
  <c r="BO177" i="3"/>
  <c r="CO178" i="3"/>
  <c r="CU179" i="3"/>
  <c r="CE180" i="3"/>
  <c r="BN181" i="3"/>
  <c r="AW182" i="3"/>
  <c r="AG183" i="3"/>
  <c r="P184" i="3"/>
  <c r="CN184" i="3"/>
  <c r="BB185" i="3"/>
  <c r="P186" i="3"/>
  <c r="CB186" i="3"/>
  <c r="AP187" i="3"/>
  <c r="DB187" i="3"/>
  <c r="BP188" i="3"/>
  <c r="AD189" i="3"/>
  <c r="CP189" i="3"/>
  <c r="BD190" i="3"/>
  <c r="R191" i="3"/>
  <c r="CD191" i="3"/>
  <c r="AR192" i="3"/>
  <c r="F193" i="3"/>
  <c r="BR193" i="3"/>
  <c r="AF194" i="3"/>
  <c r="CR194" i="3"/>
  <c r="BF195" i="3"/>
  <c r="T196" i="3"/>
  <c r="CF196" i="3"/>
  <c r="AT197" i="3"/>
  <c r="V140" i="3"/>
  <c r="AF150" i="3"/>
  <c r="F157" i="3"/>
  <c r="P160" i="3"/>
  <c r="CU161" i="3"/>
  <c r="BM163" i="3"/>
  <c r="AD165" i="3"/>
  <c r="CW166" i="3"/>
  <c r="BO168" i="3"/>
  <c r="AF170" i="3"/>
  <c r="CY171" i="3"/>
  <c r="BQ173" i="3"/>
  <c r="AH175" i="3"/>
  <c r="CM176" i="3"/>
  <c r="O178" i="3"/>
  <c r="AO179" i="3"/>
  <c r="AE180" i="3"/>
  <c r="N181" i="3"/>
  <c r="CU181" i="3"/>
  <c r="CE182" i="3"/>
  <c r="BN183" i="3"/>
  <c r="AW184" i="3"/>
  <c r="O185" i="3"/>
  <c r="CA185" i="3"/>
  <c r="AO186" i="3"/>
  <c r="DA186" i="3"/>
  <c r="BO187" i="3"/>
  <c r="AC188" i="3"/>
  <c r="CO188" i="3"/>
  <c r="BC189" i="3"/>
  <c r="Q190" i="3"/>
  <c r="CC190" i="3"/>
  <c r="AQ191" i="3"/>
  <c r="E192" i="3"/>
  <c r="BQ192" i="3"/>
  <c r="AE193" i="3"/>
  <c r="CQ193" i="3"/>
  <c r="BE194" i="3"/>
  <c r="S195" i="3"/>
  <c r="CE195" i="3"/>
  <c r="AS196" i="3"/>
  <c r="G197" i="3"/>
  <c r="BS197" i="3"/>
  <c r="AG198" i="3"/>
  <c r="BX132" i="3"/>
  <c r="BB145" i="3"/>
  <c r="BL154" i="3"/>
  <c r="J159" i="3"/>
  <c r="N161" i="3"/>
  <c r="CG162" i="3"/>
  <c r="AY164" i="3"/>
  <c r="P166" i="3"/>
  <c r="CI167" i="3"/>
  <c r="BA169" i="3"/>
  <c r="R171" i="3"/>
  <c r="CK172" i="3"/>
  <c r="BC174" i="3"/>
  <c r="T176" i="3"/>
  <c r="BB177" i="3"/>
  <c r="CB178" i="3"/>
  <c r="CM179" i="3"/>
  <c r="BW180" i="3"/>
  <c r="BF181" i="3"/>
  <c r="AO182" i="3"/>
  <c r="Y183" i="3"/>
  <c r="H184" i="3"/>
  <c r="CH184" i="3"/>
  <c r="AV185" i="3"/>
  <c r="J186" i="3"/>
  <c r="BV186" i="3"/>
  <c r="AJ187" i="3"/>
  <c r="CV187" i="3"/>
  <c r="BJ188" i="3"/>
  <c r="X189" i="3"/>
  <c r="CJ189" i="3"/>
  <c r="AX190" i="3"/>
  <c r="L191" i="3"/>
  <c r="BX191" i="3"/>
  <c r="AL192" i="3"/>
  <c r="CX192" i="3"/>
  <c r="BL193" i="3"/>
  <c r="Z194" i="3"/>
  <c r="CL194" i="3"/>
  <c r="AZ195" i="3"/>
  <c r="N196" i="3"/>
  <c r="BZ196" i="3"/>
  <c r="AN197" i="3"/>
  <c r="CZ197" i="3"/>
  <c r="BN198" i="3"/>
  <c r="AB199" i="3"/>
  <c r="CL135" i="3"/>
  <c r="J147" i="3"/>
  <c r="BI155" i="3"/>
  <c r="AQ159" i="3"/>
  <c r="AQ161" i="3"/>
  <c r="I163" i="3"/>
  <c r="BX164" i="3"/>
  <c r="AS166" i="3"/>
  <c r="K168" i="3"/>
  <c r="BZ169" i="3"/>
  <c r="AU171" i="3"/>
  <c r="M173" i="3"/>
  <c r="CB174" i="3"/>
  <c r="AW176" i="3"/>
  <c r="BW177" i="3"/>
  <c r="CW178" i="3"/>
  <c r="DA179" i="3"/>
  <c r="CJ180" i="3"/>
  <c r="BS181" i="3"/>
  <c r="BC182" i="3"/>
  <c r="AL183" i="3"/>
  <c r="U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CU158" i="3"/>
  <c r="G166" i="3"/>
  <c r="BX172" i="3"/>
  <c r="BT178" i="3"/>
  <c r="AJ182" i="3"/>
  <c r="AR185" i="3"/>
  <c r="CR187" i="3"/>
  <c r="AT190" i="3"/>
  <c r="CT192" i="3"/>
  <c r="AV195" i="3"/>
  <c r="CH197" i="3"/>
  <c r="DA198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AL207" i="3"/>
  <c r="CX207" i="3"/>
  <c r="BL208" i="3"/>
  <c r="Z209" i="3"/>
  <c r="V157" i="3"/>
  <c r="AK165" i="3"/>
  <c r="DB171" i="3"/>
  <c r="Q178" i="3"/>
  <c r="CX181" i="3"/>
  <c r="Q185" i="3"/>
  <c r="BQ187" i="3"/>
  <c r="S190" i="3"/>
  <c r="BS192" i="3"/>
  <c r="U195" i="3"/>
  <c r="BU197" i="3"/>
  <c r="CR198" i="3"/>
  <c r="CA199" i="3"/>
  <c r="AO200" i="3"/>
  <c r="DA200" i="3"/>
  <c r="BO201" i="3"/>
  <c r="AC202" i="3"/>
  <c r="CO202" i="3"/>
  <c r="BC203" i="3"/>
  <c r="Q204" i="3"/>
  <c r="CC204" i="3"/>
  <c r="AQ205" i="3"/>
  <c r="E206" i="3"/>
  <c r="BQ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CX133" i="3"/>
  <c r="AA161" i="3"/>
  <c r="CS167" i="3"/>
  <c r="BL174" i="3"/>
  <c r="CS179" i="3"/>
  <c r="AD183" i="3"/>
  <c r="N186" i="3"/>
  <c r="BN188" i="3"/>
  <c r="P191" i="3"/>
  <c r="BP193" i="3"/>
  <c r="R196" i="3"/>
  <c r="V198" i="3"/>
  <c r="AA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BD207" i="3"/>
  <c r="R208" i="3"/>
  <c r="CD208" i="3"/>
  <c r="AR209" i="3"/>
  <c r="F210" i="3"/>
  <c r="BR210" i="3"/>
  <c r="AF211" i="3"/>
  <c r="CR211" i="3"/>
  <c r="BF212" i="3"/>
  <c r="T213" i="3"/>
  <c r="CF213" i="3"/>
  <c r="AT214" i="3"/>
  <c r="H215" i="3"/>
  <c r="BT215" i="3"/>
  <c r="AH216" i="3"/>
  <c r="CT216" i="3"/>
  <c r="BH217" i="3"/>
  <c r="V218" i="3"/>
  <c r="CH218" i="3"/>
  <c r="AV219" i="3"/>
  <c r="J220" i="3"/>
  <c r="BV220" i="3"/>
  <c r="AJ221" i="3"/>
  <c r="CV221" i="3"/>
  <c r="BJ222" i="3"/>
  <c r="X223" i="3"/>
  <c r="CJ223" i="3"/>
  <c r="AX224" i="3"/>
  <c r="L225" i="3"/>
  <c r="BX225" i="3"/>
  <c r="AL226" i="3"/>
  <c r="CX226" i="3"/>
  <c r="CM120" i="3"/>
  <c r="BN154" i="3"/>
  <c r="G143" i="3"/>
  <c r="AU131" i="3"/>
  <c r="BQ148" i="3"/>
  <c r="R172" i="3"/>
  <c r="T177" i="3"/>
  <c r="V182" i="3"/>
  <c r="CY144" i="3"/>
  <c r="CR146" i="3"/>
  <c r="CO160" i="3"/>
  <c r="CQ165" i="3"/>
  <c r="CS170" i="3"/>
  <c r="CU175" i="3"/>
  <c r="BK152" i="3"/>
  <c r="AH162" i="3"/>
  <c r="AJ167" i="3"/>
  <c r="AL172" i="3"/>
  <c r="AN177" i="3"/>
  <c r="AP182" i="3"/>
  <c r="BZ145" i="3"/>
  <c r="BK160" i="3"/>
  <c r="BM165" i="3"/>
  <c r="BO170" i="3"/>
  <c r="BQ175" i="3"/>
  <c r="AL138" i="3"/>
  <c r="CE157" i="3"/>
  <c r="CP163" i="3"/>
  <c r="CR168" i="3"/>
  <c r="CT173" i="3"/>
  <c r="CV178" i="3"/>
  <c r="E166" i="3"/>
  <c r="BS178" i="3"/>
  <c r="AQ185" i="3"/>
  <c r="AS190" i="3"/>
  <c r="AU195" i="3"/>
  <c r="X146" i="3"/>
  <c r="BO169" i="3"/>
  <c r="CC180" i="3"/>
  <c r="CA186" i="3"/>
  <c r="CC191" i="3"/>
  <c r="CE196" i="3"/>
  <c r="CP161" i="3"/>
  <c r="BC166" i="3"/>
  <c r="T168" i="3"/>
  <c r="CM169" i="3"/>
  <c r="BE171" i="3"/>
  <c r="V173" i="3"/>
  <c r="CO174" i="3"/>
  <c r="BE176" i="3"/>
  <c r="CE177" i="3"/>
  <c r="G179" i="3"/>
  <c r="H180" i="3"/>
  <c r="CO180" i="3"/>
  <c r="BY181" i="3"/>
  <c r="BH182" i="3"/>
  <c r="AQ183" i="3"/>
  <c r="AA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BB141" i="3"/>
  <c r="BF151" i="3"/>
  <c r="BM157" i="3"/>
  <c r="AU160" i="3"/>
  <c r="P162" i="3"/>
  <c r="CI163" i="3"/>
  <c r="BA165" i="3"/>
  <c r="R167" i="3"/>
  <c r="CK168" i="3"/>
  <c r="BC170" i="3"/>
  <c r="T172" i="3"/>
  <c r="CM173" i="3"/>
  <c r="BE175" i="3"/>
  <c r="E177" i="3"/>
  <c r="AE178" i="3"/>
  <c r="BE179" i="3"/>
  <c r="AO180" i="3"/>
  <c r="Y181" i="3"/>
  <c r="H182" i="3"/>
  <c r="CO182" i="3"/>
  <c r="BY183" i="3"/>
  <c r="BH184" i="3"/>
  <c r="W185" i="3"/>
  <c r="CI185" i="3"/>
  <c r="AW186" i="3"/>
  <c r="K187" i="3"/>
  <c r="BW187" i="3"/>
  <c r="AK188" i="3"/>
  <c r="CW188" i="3"/>
  <c r="BK189" i="3"/>
  <c r="Y190" i="3"/>
  <c r="CK190" i="3"/>
  <c r="AY191" i="3"/>
  <c r="M192" i="3"/>
  <c r="BY192" i="3"/>
  <c r="AM193" i="3"/>
  <c r="CY193" i="3"/>
  <c r="BM194" i="3"/>
  <c r="AA195" i="3"/>
  <c r="CM195" i="3"/>
  <c r="BA196" i="3"/>
  <c r="O197" i="3"/>
  <c r="CA197" i="3"/>
  <c r="AO198" i="3"/>
  <c r="Z135" i="3"/>
  <c r="CB146" i="3"/>
  <c r="AK155" i="3"/>
  <c r="AM159" i="3"/>
  <c r="AK161" i="3"/>
  <c r="CZ162" i="3"/>
  <c r="BU164" i="3"/>
  <c r="AM166" i="3"/>
  <c r="DB167" i="3"/>
  <c r="BW169" i="3"/>
  <c r="AO171" i="3"/>
  <c r="F173" i="3"/>
  <c r="BY174" i="3"/>
  <c r="AQ176" i="3"/>
  <c r="BR177" i="3"/>
  <c r="CR178" i="3"/>
  <c r="CX179" i="3"/>
  <c r="CG180" i="3"/>
  <c r="BQ181" i="3"/>
  <c r="AZ182" i="3"/>
  <c r="AI183" i="3"/>
  <c r="S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BV198" i="3"/>
  <c r="AJ199" i="3"/>
  <c r="BJ137" i="3"/>
  <c r="AJ148" i="3"/>
  <c r="Q156" i="3"/>
  <c r="BV159" i="3"/>
  <c r="BJ161" i="3"/>
  <c r="AE163" i="3"/>
  <c r="CU164" i="3"/>
  <c r="BL166" i="3"/>
  <c r="AG168" i="3"/>
  <c r="CW169" i="3"/>
  <c r="BN171" i="3"/>
  <c r="AI173" i="3"/>
  <c r="CY174" i="3"/>
  <c r="BM176" i="3"/>
  <c r="CM177" i="3"/>
  <c r="O179" i="3"/>
  <c r="M180" i="3"/>
  <c r="CU180" i="3"/>
  <c r="CD181" i="3"/>
  <c r="BM182" i="3"/>
  <c r="AW183" i="3"/>
  <c r="AF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E160" i="3"/>
  <c r="CO166" i="3"/>
  <c r="BI173" i="3"/>
  <c r="AH179" i="3"/>
  <c r="CA182" i="3"/>
  <c r="BX185" i="3"/>
  <c r="Z188" i="3"/>
  <c r="BZ190" i="3"/>
  <c r="AB193" i="3"/>
  <c r="CB195" i="3"/>
  <c r="CX197" i="3"/>
  <c r="N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AT207" i="3"/>
  <c r="H208" i="3"/>
  <c r="BT208" i="3"/>
  <c r="AH209" i="3"/>
  <c r="K159" i="3"/>
  <c r="U166" i="3"/>
  <c r="CM172" i="3"/>
  <c r="CC178" i="3"/>
  <c r="AQ182" i="3"/>
  <c r="AW185" i="3"/>
  <c r="CW187" i="3"/>
  <c r="AY190" i="3"/>
  <c r="CY192" i="3"/>
  <c r="BA195" i="3"/>
  <c r="CK197" i="3"/>
  <c r="E199" i="3"/>
  <c r="CI199" i="3"/>
  <c r="AW200" i="3"/>
  <c r="K201" i="3"/>
  <c r="BW201" i="3"/>
  <c r="AK202" i="3"/>
  <c r="CW202" i="3"/>
  <c r="BK203" i="3"/>
  <c r="Y204" i="3"/>
  <c r="CK204" i="3"/>
  <c r="AY205" i="3"/>
  <c r="M206" i="3"/>
  <c r="BY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N141" i="3"/>
  <c r="H162" i="3"/>
  <c r="CC168" i="3"/>
  <c r="AW175" i="3"/>
  <c r="AK180" i="3"/>
  <c r="BU183" i="3"/>
  <c r="AT186" i="3"/>
  <c r="CT188" i="3"/>
  <c r="AV191" i="3"/>
  <c r="CV193" i="3"/>
  <c r="AX196" i="3"/>
  <c r="AL198" i="3"/>
  <c r="AL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L207" i="3"/>
  <c r="Z208" i="3"/>
  <c r="CL208" i="3"/>
  <c r="AZ209" i="3"/>
  <c r="N210" i="3"/>
  <c r="BZ210" i="3"/>
  <c r="AN211" i="3"/>
  <c r="CZ211" i="3"/>
  <c r="BN212" i="3"/>
  <c r="AB213" i="3"/>
  <c r="CN213" i="3"/>
  <c r="BB214" i="3"/>
  <c r="P215" i="3"/>
  <c r="CB215" i="3"/>
  <c r="AP216" i="3"/>
  <c r="DB216" i="3"/>
  <c r="BP217" i="3"/>
  <c r="AD218" i="3"/>
  <c r="CP218" i="3"/>
  <c r="BD219" i="3"/>
  <c r="R220" i="3"/>
  <c r="CD220" i="3"/>
  <c r="AR221" i="3"/>
  <c r="F222" i="3"/>
  <c r="BR222" i="3"/>
  <c r="AF223" i="3"/>
  <c r="CR223" i="3"/>
  <c r="BF224" i="3"/>
  <c r="T225" i="3"/>
  <c r="CF225" i="3"/>
  <c r="AT226" i="3"/>
  <c r="H227" i="3"/>
  <c r="BW121" i="3"/>
  <c r="BP159" i="3"/>
  <c r="I148" i="3"/>
  <c r="BR139" i="3"/>
  <c r="BS153" i="3"/>
  <c r="CD172" i="3"/>
  <c r="CF177" i="3"/>
  <c r="CH182" i="3"/>
  <c r="BA147" i="3"/>
  <c r="AT149" i="3"/>
  <c r="BC161" i="3"/>
  <c r="BE166" i="3"/>
  <c r="BG171" i="3"/>
  <c r="AM131" i="3"/>
  <c r="M155" i="3"/>
  <c r="CT162" i="3"/>
  <c r="CV167" i="3"/>
  <c r="CX172" i="3"/>
  <c r="CZ177" i="3"/>
  <c r="DB182" i="3"/>
  <c r="AB148" i="3"/>
  <c r="Y161" i="3"/>
  <c r="AA166" i="3"/>
  <c r="AC171" i="3"/>
  <c r="AE176" i="3"/>
  <c r="AO141" i="3"/>
  <c r="Q159" i="3"/>
  <c r="BD164" i="3"/>
  <c r="BF169" i="3"/>
  <c r="BH174" i="3"/>
  <c r="P129" i="3"/>
  <c r="BU167" i="3"/>
  <c r="CG179" i="3"/>
  <c r="E186" i="3"/>
  <c r="G191" i="3"/>
  <c r="I196" i="3"/>
  <c r="E155" i="3"/>
  <c r="AG171" i="3"/>
  <c r="BM181" i="3"/>
  <c r="AO187" i="3"/>
  <c r="AQ192" i="3"/>
  <c r="AS197" i="3"/>
  <c r="CW162" i="3"/>
  <c r="BY166" i="3"/>
  <c r="AQ168" i="3"/>
  <c r="H170" i="3"/>
  <c r="CA171" i="3"/>
  <c r="AS173" i="3"/>
  <c r="J175" i="3"/>
  <c r="BU176" i="3"/>
  <c r="CU177" i="3"/>
  <c r="W179" i="3"/>
  <c r="S180" i="3"/>
  <c r="CZ180" i="3"/>
  <c r="CI181" i="3"/>
  <c r="BS182" i="3"/>
  <c r="BB183" i="3"/>
  <c r="AK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CB142" i="3"/>
  <c r="CF152" i="3"/>
  <c r="M158" i="3"/>
  <c r="BU160" i="3"/>
  <c r="AM162" i="3"/>
  <c r="DB163" i="3"/>
  <c r="BW165" i="3"/>
  <c r="AO167" i="3"/>
  <c r="F169" i="3"/>
  <c r="BY170" i="3"/>
  <c r="AQ172" i="3"/>
  <c r="H174" i="3"/>
  <c r="CA175" i="3"/>
  <c r="U177" i="3"/>
  <c r="AU178" i="3"/>
  <c r="BQ179" i="3"/>
  <c r="AZ180" i="3"/>
  <c r="AI181" i="3"/>
  <c r="S182" i="3"/>
  <c r="CZ182" i="3"/>
  <c r="CI183" i="3"/>
  <c r="BQ184" i="3"/>
  <c r="AE185" i="3"/>
  <c r="CQ185" i="3"/>
  <c r="BE186" i="3"/>
  <c r="S187" i="3"/>
  <c r="CE187" i="3"/>
  <c r="AS188" i="3"/>
  <c r="G189" i="3"/>
  <c r="BS189" i="3"/>
  <c r="AG190" i="3"/>
  <c r="CS190" i="3"/>
  <c r="BG191" i="3"/>
  <c r="U192" i="3"/>
  <c r="CG192" i="3"/>
  <c r="AU193" i="3"/>
  <c r="I194" i="3"/>
  <c r="BU194" i="3"/>
  <c r="AI195" i="3"/>
  <c r="CU195" i="3"/>
  <c r="BI196" i="3"/>
  <c r="W197" i="3"/>
  <c r="CI197" i="3"/>
  <c r="AW198" i="3"/>
  <c r="S137" i="3"/>
  <c r="DB147" i="3"/>
  <c r="CY155" i="3"/>
  <c r="BM159" i="3"/>
  <c r="BG161" i="3"/>
  <c r="Y163" i="3"/>
  <c r="CN164" i="3"/>
  <c r="BI166" i="3"/>
  <c r="AA168" i="3"/>
  <c r="CP169" i="3"/>
  <c r="BK171" i="3"/>
  <c r="AC173" i="3"/>
  <c r="CR174" i="3"/>
  <c r="BH176" i="3"/>
  <c r="CH177" i="3"/>
  <c r="J179" i="3"/>
  <c r="K180" i="3"/>
  <c r="CR180" i="3"/>
  <c r="CA181" i="3"/>
  <c r="BK182" i="3"/>
  <c r="AT183" i="3"/>
  <c r="AC184" i="3"/>
  <c r="CX184" i="3"/>
  <c r="BL185" i="3"/>
  <c r="Z186" i="3"/>
  <c r="CL186" i="3"/>
  <c r="AZ187" i="3"/>
  <c r="N188" i="3"/>
  <c r="BZ188" i="3"/>
  <c r="AN189" i="3"/>
  <c r="CZ189" i="3"/>
  <c r="BN190" i="3"/>
  <c r="AB191" i="3"/>
  <c r="CN191" i="3"/>
  <c r="BB192" i="3"/>
  <c r="P193" i="3"/>
  <c r="CB193" i="3"/>
  <c r="AP194" i="3"/>
  <c r="DB194" i="3"/>
  <c r="BP195" i="3"/>
  <c r="AD196" i="3"/>
  <c r="CP196" i="3"/>
  <c r="BD197" i="3"/>
  <c r="R198" i="3"/>
  <c r="CD198" i="3"/>
  <c r="AR199" i="3"/>
  <c r="AB139" i="3"/>
  <c r="BJ149" i="3"/>
  <c r="BP156" i="3"/>
  <c r="CY159" i="3"/>
  <c r="CG161" i="3"/>
  <c r="AX163" i="3"/>
  <c r="S165" i="3"/>
  <c r="CI166" i="3"/>
  <c r="AZ168" i="3"/>
  <c r="U170" i="3"/>
  <c r="CK171" i="3"/>
  <c r="BB173" i="3"/>
  <c r="W175" i="3"/>
  <c r="CC176" i="3"/>
  <c r="E178" i="3"/>
  <c r="AE179" i="3"/>
  <c r="X180" i="3"/>
  <c r="G181" i="3"/>
  <c r="CO181" i="3"/>
  <c r="BX182" i="3"/>
  <c r="BG183" i="3"/>
  <c r="AQ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BI130" i="3"/>
  <c r="E161" i="3"/>
  <c r="BV167" i="3"/>
  <c r="AS174" i="3"/>
  <c r="CH179" i="3"/>
  <c r="S183" i="3"/>
  <c r="F186" i="3"/>
  <c r="BF188" i="3"/>
  <c r="H191" i="3"/>
  <c r="BH193" i="3"/>
  <c r="J196" i="3"/>
  <c r="P198" i="3"/>
  <c r="Y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BB207" i="3"/>
  <c r="P208" i="3"/>
  <c r="CB208" i="3"/>
  <c r="AP209" i="3"/>
  <c r="Y160" i="3"/>
  <c r="CZ166" i="3"/>
  <c r="BW173" i="3"/>
  <c r="AQ179" i="3"/>
  <c r="CG182" i="3"/>
  <c r="CC185" i="3"/>
  <c r="AE188" i="3"/>
  <c r="CE190" i="3"/>
  <c r="AG193" i="3"/>
  <c r="CG195" i="3"/>
  <c r="DA197" i="3"/>
  <c r="P199" i="3"/>
  <c r="CQ199" i="3"/>
  <c r="BE200" i="3"/>
  <c r="S201" i="3"/>
  <c r="CE201" i="3"/>
  <c r="AS202" i="3"/>
  <c r="G203" i="3"/>
  <c r="BS203" i="3"/>
  <c r="AG204" i="3"/>
  <c r="CS204" i="3"/>
  <c r="BG205" i="3"/>
  <c r="U206" i="3"/>
  <c r="CG206" i="3"/>
  <c r="AU207" i="3"/>
  <c r="I208" i="3"/>
  <c r="BU208" i="3"/>
  <c r="AI209" i="3"/>
  <c r="CU209" i="3"/>
  <c r="BI210" i="3"/>
  <c r="W211" i="3"/>
  <c r="CI211" i="3"/>
  <c r="AW212" i="3"/>
  <c r="K213" i="3"/>
  <c r="BW213" i="3"/>
  <c r="AK214" i="3"/>
  <c r="CW214" i="3"/>
  <c r="BK215" i="3"/>
  <c r="Y216" i="3"/>
  <c r="CK216" i="3"/>
  <c r="AY217" i="3"/>
  <c r="M218" i="3"/>
  <c r="P146" i="3"/>
  <c r="CQ162" i="3"/>
  <c r="BJ169" i="3"/>
  <c r="AG176" i="3"/>
  <c r="CB180" i="3"/>
  <c r="M184" i="3"/>
  <c r="BZ186" i="3"/>
  <c r="AB189" i="3"/>
  <c r="CB191" i="3"/>
  <c r="AD194" i="3"/>
  <c r="CD196" i="3"/>
  <c r="BB198" i="3"/>
  <c r="AW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BT207" i="3"/>
  <c r="AH208" i="3"/>
  <c r="CT208" i="3"/>
  <c r="BH209" i="3"/>
  <c r="V210" i="3"/>
  <c r="CH210" i="3"/>
  <c r="AV211" i="3"/>
  <c r="J212" i="3"/>
  <c r="BV212" i="3"/>
  <c r="AJ213" i="3"/>
  <c r="CV213" i="3"/>
  <c r="BJ214" i="3"/>
  <c r="X215" i="3"/>
  <c r="CJ215" i="3"/>
  <c r="AX216" i="3"/>
  <c r="L217" i="3"/>
  <c r="BX217" i="3"/>
  <c r="AL218" i="3"/>
  <c r="CX218" i="3"/>
  <c r="BL219" i="3"/>
  <c r="Z220" i="3"/>
  <c r="CL220" i="3"/>
  <c r="AZ221" i="3"/>
  <c r="N222" i="3"/>
  <c r="BZ222" i="3"/>
  <c r="AN223" i="3"/>
  <c r="CZ223" i="3"/>
  <c r="BN224" i="3"/>
  <c r="AB225" i="3"/>
  <c r="CN225" i="3"/>
  <c r="BB226" i="3"/>
  <c r="P227" i="3"/>
  <c r="BZ126" i="3"/>
  <c r="DA136" i="3"/>
  <c r="K153" i="3"/>
  <c r="CM144" i="3"/>
  <c r="BU158" i="3"/>
  <c r="AR173" i="3"/>
  <c r="AT178" i="3"/>
  <c r="AV183" i="3"/>
  <c r="DA149" i="3"/>
  <c r="CT151" i="3"/>
  <c r="Q162" i="3"/>
  <c r="S167" i="3"/>
  <c r="U172" i="3"/>
  <c r="BI136" i="3"/>
  <c r="CQ156" i="3"/>
  <c r="BH163" i="3"/>
  <c r="BJ168" i="3"/>
  <c r="BL173" i="3"/>
  <c r="BN178" i="3"/>
  <c r="BP183" i="3"/>
  <c r="CB150" i="3"/>
  <c r="CK161" i="3"/>
  <c r="CM166" i="3"/>
  <c r="CO171" i="3"/>
  <c r="CQ176" i="3"/>
  <c r="CO143" i="3"/>
  <c r="CX159" i="3"/>
  <c r="R165" i="3"/>
  <c r="T170" i="3"/>
  <c r="V175" i="3"/>
  <c r="BP144" i="3"/>
  <c r="AL169" i="3"/>
  <c r="BP180" i="3"/>
  <c r="BQ186" i="3"/>
  <c r="BS191" i="3"/>
  <c r="BU196" i="3"/>
  <c r="AC159" i="3"/>
  <c r="CV172" i="3"/>
  <c r="AV182" i="3"/>
  <c r="DA187" i="3"/>
  <c r="E193" i="3"/>
  <c r="L140" i="3"/>
  <c r="BK163" i="3"/>
  <c r="CR166" i="3"/>
  <c r="BM168" i="3"/>
  <c r="AE170" i="3"/>
  <c r="CT171" i="3"/>
  <c r="BO173" i="3"/>
  <c r="AG175" i="3"/>
  <c r="CK176" i="3"/>
  <c r="M178" i="3"/>
  <c r="AM179" i="3"/>
  <c r="AC180" i="3"/>
  <c r="M181" i="3"/>
  <c r="CT181" i="3"/>
  <c r="CC182" i="3"/>
  <c r="BM183" i="3"/>
  <c r="AV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DB143" i="3"/>
  <c r="BR153" i="3"/>
  <c r="BW158" i="3"/>
  <c r="CN160" i="3"/>
  <c r="BI162" i="3"/>
  <c r="AA164" i="3"/>
  <c r="CP165" i="3"/>
  <c r="BK167" i="3"/>
  <c r="AC169" i="3"/>
  <c r="CR170" i="3"/>
  <c r="BM172" i="3"/>
  <c r="AE174" i="3"/>
  <c r="CT175" i="3"/>
  <c r="AK177" i="3"/>
  <c r="BK178" i="3"/>
  <c r="CA179" i="3"/>
  <c r="BK180" i="3"/>
  <c r="AT181" i="3"/>
  <c r="AC182" i="3"/>
  <c r="M183" i="3"/>
  <c r="CT183" i="3"/>
  <c r="BY184" i="3"/>
  <c r="AM185" i="3"/>
  <c r="CY185" i="3"/>
  <c r="BM186" i="3"/>
  <c r="AA187" i="3"/>
  <c r="CM187" i="3"/>
  <c r="BA188" i="3"/>
  <c r="O189" i="3"/>
  <c r="CA189" i="3"/>
  <c r="AO190" i="3"/>
  <c r="DA190" i="3"/>
  <c r="BO191" i="3"/>
  <c r="AC192" i="3"/>
  <c r="CO192" i="3"/>
  <c r="BC193" i="3"/>
  <c r="Q194" i="3"/>
  <c r="CC194" i="3"/>
  <c r="AQ195" i="3"/>
  <c r="E196" i="3"/>
  <c r="BQ196" i="3"/>
  <c r="AE197" i="3"/>
  <c r="CQ197" i="3"/>
  <c r="BE198" i="3"/>
  <c r="CJ138" i="3"/>
  <c r="AD149" i="3"/>
  <c r="BH156" i="3"/>
  <c r="CQ159" i="3"/>
  <c r="BZ161" i="3"/>
  <c r="AU163" i="3"/>
  <c r="M165" i="3"/>
  <c r="CB166" i="3"/>
  <c r="AW168" i="3"/>
  <c r="O170" i="3"/>
  <c r="CD171" i="3"/>
  <c r="AY173" i="3"/>
  <c r="Q175" i="3"/>
  <c r="BX176" i="3"/>
  <c r="CX177" i="3"/>
  <c r="Z179" i="3"/>
  <c r="U180" i="3"/>
  <c r="E181" i="3"/>
  <c r="CL181" i="3"/>
  <c r="BU182" i="3"/>
  <c r="BE183" i="3"/>
  <c r="AN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CF140" i="3"/>
  <c r="CJ150" i="3"/>
  <c r="AA157" i="3"/>
  <c r="AA160" i="3"/>
  <c r="E162" i="3"/>
  <c r="BU163" i="3"/>
  <c r="AL165" i="3"/>
  <c r="G167" i="3"/>
  <c r="BW168" i="3"/>
  <c r="AN170" i="3"/>
  <c r="I172" i="3"/>
  <c r="BY173" i="3"/>
  <c r="AP175" i="3"/>
  <c r="CS176" i="3"/>
  <c r="U178" i="3"/>
  <c r="AU179" i="3"/>
  <c r="AI180" i="3"/>
  <c r="R181" i="3"/>
  <c r="CY181" i="3"/>
  <c r="CI182" i="3"/>
  <c r="BR183" i="3"/>
  <c r="BA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BS139" i="3"/>
  <c r="CM161" i="3"/>
  <c r="BG168" i="3"/>
  <c r="Z175" i="3"/>
  <c r="AA180" i="3"/>
  <c r="BJ183" i="3"/>
  <c r="AL186" i="3"/>
  <c r="CL188" i="3"/>
  <c r="AN191" i="3"/>
  <c r="CN193" i="3"/>
  <c r="AP196" i="3"/>
  <c r="AF198" i="3"/>
  <c r="AI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BJ207" i="3"/>
  <c r="X208" i="3"/>
  <c r="CJ208" i="3"/>
  <c r="CN132" i="3"/>
  <c r="S161" i="3"/>
  <c r="CK167" i="3"/>
  <c r="BD174" i="3"/>
  <c r="CO179" i="3"/>
  <c r="Z183" i="3"/>
  <c r="K186" i="3"/>
  <c r="BK188" i="3"/>
  <c r="M191" i="3"/>
  <c r="BM193" i="3"/>
  <c r="O196" i="3"/>
  <c r="S198" i="3"/>
  <c r="Z199" i="3"/>
  <c r="CY199" i="3"/>
  <c r="BM200" i="3"/>
  <c r="AA201" i="3"/>
  <c r="CM201" i="3"/>
  <c r="BA202" i="3"/>
  <c r="O203" i="3"/>
  <c r="CA203" i="3"/>
  <c r="AO204" i="3"/>
  <c r="DA204" i="3"/>
  <c r="BO205" i="3"/>
  <c r="AC206" i="3"/>
  <c r="CO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R151" i="3"/>
  <c r="CA163" i="3"/>
  <c r="AU170" i="3"/>
  <c r="CV176" i="3"/>
  <c r="U181" i="3"/>
  <c r="BD184" i="3"/>
  <c r="H187" i="3"/>
  <c r="BH189" i="3"/>
  <c r="J192" i="3"/>
  <c r="BJ194" i="3"/>
  <c r="L197" i="3"/>
  <c r="BR198" i="3"/>
  <c r="BG199" i="3"/>
  <c r="Z200" i="3"/>
  <c r="CL200" i="3"/>
  <c r="AZ201" i="3"/>
  <c r="N202" i="3"/>
  <c r="BZ202" i="3"/>
  <c r="AN203" i="3"/>
  <c r="CZ203" i="3"/>
  <c r="BN204" i="3"/>
  <c r="AB205" i="3"/>
  <c r="CN205" i="3"/>
  <c r="BB206" i="3"/>
  <c r="P207" i="3"/>
  <c r="CB207" i="3"/>
  <c r="AP208" i="3"/>
  <c r="DB208" i="3"/>
  <c r="BP209" i="3"/>
  <c r="AD210" i="3"/>
  <c r="CP210" i="3"/>
  <c r="BD211" i="3"/>
  <c r="R212" i="3"/>
  <c r="CD212" i="3"/>
  <c r="AR213" i="3"/>
  <c r="F214" i="3"/>
  <c r="BR214" i="3"/>
  <c r="AF215" i="3"/>
  <c r="CR215" i="3"/>
  <c r="BF216" i="3"/>
  <c r="T217" i="3"/>
  <c r="CF217" i="3"/>
  <c r="AT218" i="3"/>
  <c r="H219" i="3"/>
  <c r="BT219" i="3"/>
  <c r="AH220" i="3"/>
  <c r="CT220" i="3"/>
  <c r="BH221" i="3"/>
  <c r="V222" i="3"/>
  <c r="CH222" i="3"/>
  <c r="AV223" i="3"/>
  <c r="J224" i="3"/>
  <c r="BV224" i="3"/>
  <c r="AJ225" i="3"/>
  <c r="CV225" i="3"/>
  <c r="BJ226" i="3"/>
  <c r="X227" i="3"/>
  <c r="CB131" i="3"/>
  <c r="BC152" i="3"/>
  <c r="X169" i="3"/>
  <c r="BE177" i="3"/>
  <c r="AY181" i="3"/>
  <c r="BQ193" i="3"/>
  <c r="BC175" i="3"/>
  <c r="BW183" i="3"/>
  <c r="CV188" i="3"/>
  <c r="CX193" i="3"/>
  <c r="AQ154" i="3"/>
  <c r="Q171" i="3"/>
  <c r="BE181" i="3"/>
  <c r="AI187" i="3"/>
  <c r="AK192" i="3"/>
  <c r="AM197" i="3"/>
  <c r="BN163" i="3"/>
  <c r="CN176" i="3"/>
  <c r="AY184" i="3"/>
  <c r="BD189" i="3"/>
  <c r="BF194" i="3"/>
  <c r="BH199" i="3"/>
  <c r="Z167" i="3"/>
  <c r="BJ179" i="3"/>
  <c r="CL185" i="3"/>
  <c r="CN190" i="3"/>
  <c r="CP195" i="3"/>
  <c r="K176" i="3"/>
  <c r="AV198" i="3"/>
  <c r="CP203" i="3"/>
  <c r="CR208" i="3"/>
  <c r="CQ188" i="3"/>
  <c r="AI201" i="3"/>
  <c r="AK206" i="3"/>
  <c r="AM211" i="3"/>
  <c r="AO216" i="3"/>
  <c r="BK181" i="3"/>
  <c r="BR199" i="3"/>
  <c r="BV204" i="3"/>
  <c r="BX209" i="3"/>
  <c r="BZ214" i="3"/>
  <c r="CB219" i="3"/>
  <c r="CD224" i="3"/>
  <c r="CJ227" i="3"/>
  <c r="AX228" i="3"/>
  <c r="L229" i="3"/>
  <c r="BX229" i="3"/>
  <c r="AL230" i="3"/>
  <c r="CX230" i="3"/>
  <c r="BL231" i="3"/>
  <c r="Z232" i="3"/>
  <c r="CL232" i="3"/>
  <c r="CL151" i="3"/>
  <c r="CL163" i="3"/>
  <c r="BI170" i="3"/>
  <c r="G177" i="3"/>
  <c r="AA181" i="3"/>
  <c r="BK184" i="3"/>
  <c r="M187" i="3"/>
  <c r="BM189" i="3"/>
  <c r="O192" i="3"/>
  <c r="BO194" i="3"/>
  <c r="Q197" i="3"/>
  <c r="BS198" i="3"/>
  <c r="BI199" i="3"/>
  <c r="AA200" i="3"/>
  <c r="CM200" i="3"/>
  <c r="BA201" i="3"/>
  <c r="O202" i="3"/>
  <c r="CA202" i="3"/>
  <c r="AO203" i="3"/>
  <c r="DA203" i="3"/>
  <c r="BO204" i="3"/>
  <c r="AC205" i="3"/>
  <c r="CO205" i="3"/>
  <c r="BC206" i="3"/>
  <c r="Q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AR152" i="3"/>
  <c r="CT163" i="3"/>
  <c r="BQ170" i="3"/>
  <c r="N177" i="3"/>
  <c r="AE181" i="3"/>
  <c r="BN184" i="3"/>
  <c r="P187" i="3"/>
  <c r="BP189" i="3"/>
  <c r="R192" i="3"/>
  <c r="BR194" i="3"/>
  <c r="T197" i="3"/>
  <c r="BT198" i="3"/>
  <c r="BJ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AV218" i="3"/>
  <c r="J219" i="3"/>
  <c r="BV219" i="3"/>
  <c r="AJ220" i="3"/>
  <c r="CV220" i="3"/>
  <c r="BJ221" i="3"/>
  <c r="X222" i="3"/>
  <c r="CJ222" i="3"/>
  <c r="AX223" i="3"/>
  <c r="L224" i="3"/>
  <c r="BX224" i="3"/>
  <c r="AL225" i="3"/>
  <c r="CX225" i="3"/>
  <c r="BL226" i="3"/>
  <c r="Z227" i="3"/>
  <c r="CL227" i="3"/>
  <c r="AZ228" i="3"/>
  <c r="N229" i="3"/>
  <c r="BZ229" i="3"/>
  <c r="AN230" i="3"/>
  <c r="CZ230" i="3"/>
  <c r="BN231" i="3"/>
  <c r="AB232" i="3"/>
  <c r="CN232" i="3"/>
  <c r="F153" i="3"/>
  <c r="K164" i="3"/>
  <c r="CB170" i="3"/>
  <c r="W177" i="3"/>
  <c r="AL181" i="3"/>
  <c r="BS184" i="3"/>
  <c r="U187" i="3"/>
  <c r="BU189" i="3"/>
  <c r="W192" i="3"/>
  <c r="BW194" i="3"/>
  <c r="Y197" i="3"/>
  <c r="BW198" i="3"/>
  <c r="BL199" i="3"/>
  <c r="AC200" i="3"/>
  <c r="CO200" i="3"/>
  <c r="BC201" i="3"/>
  <c r="Q202" i="3"/>
  <c r="CC202" i="3"/>
  <c r="AQ203" i="3"/>
  <c r="E204" i="3"/>
  <c r="BQ204" i="3"/>
  <c r="AE205" i="3"/>
  <c r="CQ205" i="3"/>
  <c r="BE206" i="3"/>
  <c r="S207" i="3"/>
  <c r="CE207" i="3"/>
  <c r="AS208" i="3"/>
  <c r="G209" i="3"/>
  <c r="BS209" i="3"/>
  <c r="AG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AL153" i="3"/>
  <c r="S164" i="3"/>
  <c r="CJ170" i="3"/>
  <c r="AD177" i="3"/>
  <c r="AP181" i="3"/>
  <c r="BV184" i="3"/>
  <c r="X187" i="3"/>
  <c r="BX189" i="3"/>
  <c r="Z192" i="3"/>
  <c r="BZ194" i="3"/>
  <c r="AB197" i="3"/>
  <c r="BZ198" i="3"/>
  <c r="BM199" i="3"/>
  <c r="AD200" i="3"/>
  <c r="CP200" i="3"/>
  <c r="BD201" i="3"/>
  <c r="R202" i="3"/>
  <c r="CD202" i="3"/>
  <c r="AR203" i="3"/>
  <c r="F204" i="3"/>
  <c r="BR204" i="3"/>
  <c r="AF205" i="3"/>
  <c r="CR205" i="3"/>
  <c r="BF206" i="3"/>
  <c r="T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AX218" i="3"/>
  <c r="L219" i="3"/>
  <c r="BX219" i="3"/>
  <c r="AL220" i="3"/>
  <c r="CX220" i="3"/>
  <c r="BL221" i="3"/>
  <c r="Z222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BM156" i="3"/>
  <c r="N165" i="3"/>
  <c r="CI171" i="3"/>
  <c r="CY177" i="3"/>
  <c r="CM181" i="3"/>
  <c r="I185" i="3"/>
  <c r="BI187" i="3"/>
  <c r="K190" i="3"/>
  <c r="BK192" i="3"/>
  <c r="M195" i="3"/>
  <c r="BM197" i="3"/>
  <c r="CP198" i="3"/>
  <c r="BY199" i="3"/>
  <c r="AM200" i="3"/>
  <c r="CY200" i="3"/>
  <c r="BM201" i="3"/>
  <c r="CN142" i="3"/>
  <c r="AV154" i="3"/>
  <c r="Z174" i="3"/>
  <c r="AQ146" i="3"/>
  <c r="AE187" i="3"/>
  <c r="X150" i="3"/>
  <c r="DA176" i="3"/>
  <c r="BG184" i="3"/>
  <c r="BJ189" i="3"/>
  <c r="BL194" i="3"/>
  <c r="G159" i="3"/>
  <c r="CF172" i="3"/>
  <c r="AN182" i="3"/>
  <c r="CU187" i="3"/>
  <c r="CW192" i="3"/>
  <c r="CY197" i="3"/>
  <c r="AI165" i="3"/>
  <c r="P178" i="3"/>
  <c r="P185" i="3"/>
  <c r="R190" i="3"/>
  <c r="T195" i="3"/>
  <c r="H142" i="3"/>
  <c r="CS168" i="3"/>
  <c r="AS180" i="3"/>
  <c r="AZ186" i="3"/>
  <c r="BB191" i="3"/>
  <c r="BD196" i="3"/>
  <c r="BQ180" i="3"/>
  <c r="AT199" i="3"/>
  <c r="BD204" i="3"/>
  <c r="BH140" i="3"/>
  <c r="AS191" i="3"/>
  <c r="CU201" i="3"/>
  <c r="CW206" i="3"/>
  <c r="CY211" i="3"/>
  <c r="DA216" i="3"/>
  <c r="CL184" i="3"/>
  <c r="AH200" i="3"/>
  <c r="AJ205" i="3"/>
  <c r="AL210" i="3"/>
  <c r="AN215" i="3"/>
  <c r="AP220" i="3"/>
  <c r="AR225" i="3"/>
  <c r="CR227" i="3"/>
  <c r="BF228" i="3"/>
  <c r="T229" i="3"/>
  <c r="CF229" i="3"/>
  <c r="AT230" i="3"/>
  <c r="H231" i="3"/>
  <c r="BT231" i="3"/>
  <c r="AH232" i="3"/>
  <c r="CT232" i="3"/>
  <c r="BC155" i="3"/>
  <c r="BW164" i="3"/>
  <c r="AP171" i="3"/>
  <c r="BS177" i="3"/>
  <c r="BR181" i="3"/>
  <c r="CQ184" i="3"/>
  <c r="AS187" i="3"/>
  <c r="CS189" i="3"/>
  <c r="AU192" i="3"/>
  <c r="CU194" i="3"/>
  <c r="AW197" i="3"/>
  <c r="CI198" i="3"/>
  <c r="BT199" i="3"/>
  <c r="AI200" i="3"/>
  <c r="CU200" i="3"/>
  <c r="BI201" i="3"/>
  <c r="W202" i="3"/>
  <c r="CI202" i="3"/>
  <c r="AW203" i="3"/>
  <c r="K204" i="3"/>
  <c r="BW204" i="3"/>
  <c r="AK205" i="3"/>
  <c r="CW205" i="3"/>
  <c r="BK206" i="3"/>
  <c r="Y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Y155" i="3"/>
  <c r="CE164" i="3"/>
  <c r="AX171" i="3"/>
  <c r="BZ177" i="3"/>
  <c r="BV181" i="3"/>
  <c r="CT184" i="3"/>
  <c r="AV187" i="3"/>
  <c r="CV189" i="3"/>
  <c r="AX192" i="3"/>
  <c r="CX194" i="3"/>
  <c r="AZ197" i="3"/>
  <c r="CJ198" i="3"/>
  <c r="BU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L207" i="3"/>
  <c r="AZ208" i="3"/>
  <c r="N209" i="3"/>
  <c r="BZ209" i="3"/>
  <c r="AN210" i="3"/>
  <c r="CZ210" i="3"/>
  <c r="BN211" i="3"/>
  <c r="AB212" i="3"/>
  <c r="CN212" i="3"/>
  <c r="BB213" i="3"/>
  <c r="P214" i="3"/>
  <c r="CB214" i="3"/>
  <c r="AP215" i="3"/>
  <c r="DB215" i="3"/>
  <c r="BP216" i="3"/>
  <c r="AD217" i="3"/>
  <c r="CP217" i="3"/>
  <c r="BD218" i="3"/>
  <c r="R219" i="3"/>
  <c r="CD219" i="3"/>
  <c r="AR220" i="3"/>
  <c r="F221" i="3"/>
  <c r="BR221" i="3"/>
  <c r="AF222" i="3"/>
  <c r="CR222" i="3"/>
  <c r="BF223" i="3"/>
  <c r="T224" i="3"/>
  <c r="CF224" i="3"/>
  <c r="AT225" i="3"/>
  <c r="H226" i="3"/>
  <c r="BT226" i="3"/>
  <c r="AH227" i="3"/>
  <c r="CT227" i="3"/>
  <c r="BH228" i="3"/>
  <c r="V229" i="3"/>
  <c r="CH229" i="3"/>
  <c r="AV230" i="3"/>
  <c r="J231" i="3"/>
  <c r="BV231" i="3"/>
  <c r="AJ232" i="3"/>
  <c r="CV232" i="3"/>
  <c r="DB155" i="3"/>
  <c r="CS164" i="3"/>
  <c r="BM171" i="3"/>
  <c r="CI177" i="3"/>
  <c r="CC181" i="3"/>
  <c r="CY184" i="3"/>
  <c r="BA187" i="3"/>
  <c r="DA189" i="3"/>
  <c r="BC192" i="3"/>
  <c r="E195" i="3"/>
  <c r="BE197" i="3"/>
  <c r="CM198" i="3"/>
  <c r="BV199" i="3"/>
  <c r="AK200" i="3"/>
  <c r="CW200" i="3"/>
  <c r="BK201" i="3"/>
  <c r="Y202" i="3"/>
  <c r="CK202" i="3"/>
  <c r="AY203" i="3"/>
  <c r="M204" i="3"/>
  <c r="BY204" i="3"/>
  <c r="AM205" i="3"/>
  <c r="CY205" i="3"/>
  <c r="BM206" i="3"/>
  <c r="AA207" i="3"/>
  <c r="CM207" i="3"/>
  <c r="BA208" i="3"/>
  <c r="O209" i="3"/>
  <c r="CA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Y156" i="3"/>
  <c r="DA164" i="3"/>
  <c r="BU171" i="3"/>
  <c r="CP177" i="3"/>
  <c r="CG181" i="3"/>
  <c r="DB184" i="3"/>
  <c r="BD187" i="3"/>
  <c r="F190" i="3"/>
  <c r="BF192" i="3"/>
  <c r="H195" i="3"/>
  <c r="BH197" i="3"/>
  <c r="CN198" i="3"/>
  <c r="BW199" i="3"/>
  <c r="AL200" i="3"/>
  <c r="CX200" i="3"/>
  <c r="BL201" i="3"/>
  <c r="Z202" i="3"/>
  <c r="CL202" i="3"/>
  <c r="AZ203" i="3"/>
  <c r="N204" i="3"/>
  <c r="BZ204" i="3"/>
  <c r="AN205" i="3"/>
  <c r="CZ205" i="3"/>
  <c r="BN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BF218" i="3"/>
  <c r="T219" i="3"/>
  <c r="CF219" i="3"/>
  <c r="AT220" i="3"/>
  <c r="H221" i="3"/>
  <c r="BT221" i="3"/>
  <c r="AH222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CI158" i="3"/>
  <c r="CW165" i="3"/>
  <c r="BP172" i="3"/>
  <c r="BM178" i="3"/>
  <c r="AF182" i="3"/>
  <c r="AO185" i="3"/>
  <c r="CO187" i="3"/>
  <c r="AQ190" i="3"/>
  <c r="CQ192" i="3"/>
  <c r="AS195" i="3"/>
  <c r="CG197" i="3"/>
  <c r="CZ198" i="3"/>
  <c r="CG199" i="3"/>
  <c r="AU200" i="3"/>
  <c r="I201" i="3"/>
  <c r="BU201" i="3"/>
  <c r="BV134" i="3"/>
  <c r="CC162" i="3"/>
  <c r="AB179" i="3"/>
  <c r="CB160" i="3"/>
  <c r="AG192" i="3"/>
  <c r="BO164" i="3"/>
  <c r="AC178" i="3"/>
  <c r="V185" i="3"/>
  <c r="X190" i="3"/>
  <c r="Z195" i="3"/>
  <c r="M161" i="3"/>
  <c r="BA174" i="3"/>
  <c r="W183" i="3"/>
  <c r="BI188" i="3"/>
  <c r="BK193" i="3"/>
  <c r="BM198" i="3"/>
  <c r="CY166" i="3"/>
  <c r="AP179" i="3"/>
  <c r="CB185" i="3"/>
  <c r="CD190" i="3"/>
  <c r="CF195" i="3"/>
  <c r="L152" i="3"/>
  <c r="BK170" i="3"/>
  <c r="AC181" i="3"/>
  <c r="N187" i="3"/>
  <c r="P192" i="3"/>
  <c r="R197" i="3"/>
  <c r="DA183" i="3"/>
  <c r="P200" i="3"/>
  <c r="R205" i="3"/>
  <c r="CX161" i="3"/>
  <c r="CS193" i="3"/>
  <c r="BI202" i="3"/>
  <c r="BK207" i="3"/>
  <c r="BM212" i="3"/>
  <c r="BO217" i="3"/>
  <c r="AN187" i="3"/>
  <c r="CT200" i="3"/>
  <c r="CV205" i="3"/>
  <c r="CX210" i="3"/>
  <c r="CZ215" i="3"/>
  <c r="DB220" i="3"/>
  <c r="F226" i="3"/>
  <c r="CZ227" i="3"/>
  <c r="BN228" i="3"/>
  <c r="AB229" i="3"/>
  <c r="CN229" i="3"/>
  <c r="BB230" i="3"/>
  <c r="P231" i="3"/>
  <c r="CB231" i="3"/>
  <c r="AP232" i="3"/>
  <c r="DB232" i="3"/>
  <c r="BU157" i="3"/>
  <c r="BG165" i="3"/>
  <c r="AA172" i="3"/>
  <c r="AG178" i="3"/>
  <c r="K182" i="3"/>
  <c r="Y185" i="3"/>
  <c r="BY187" i="3"/>
  <c r="AA190" i="3"/>
  <c r="CA192" i="3"/>
  <c r="AC195" i="3"/>
  <c r="BY197" i="3"/>
  <c r="CU198" i="3"/>
  <c r="CC199" i="3"/>
  <c r="AQ200" i="3"/>
  <c r="E201" i="3"/>
  <c r="BQ201" i="3"/>
  <c r="AE202" i="3"/>
  <c r="CQ202" i="3"/>
  <c r="BE203" i="3"/>
  <c r="S204" i="3"/>
  <c r="CE204" i="3"/>
  <c r="AS205" i="3"/>
  <c r="G206" i="3"/>
  <c r="BS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CP157" i="3"/>
  <c r="BO165" i="3"/>
  <c r="AI172" i="3"/>
  <c r="AN178" i="3"/>
  <c r="O182" i="3"/>
  <c r="AB185" i="3"/>
  <c r="CB187" i="3"/>
  <c r="AD190" i="3"/>
  <c r="CD192" i="3"/>
  <c r="AF195" i="3"/>
  <c r="BZ197" i="3"/>
  <c r="CV198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BL218" i="3"/>
  <c r="Z219" i="3"/>
  <c r="CL219" i="3"/>
  <c r="AZ220" i="3"/>
  <c r="N221" i="3"/>
  <c r="BZ221" i="3"/>
  <c r="AN222" i="3"/>
  <c r="CZ222" i="3"/>
  <c r="BN223" i="3"/>
  <c r="AB224" i="3"/>
  <c r="CN224" i="3"/>
  <c r="BB225" i="3"/>
  <c r="P226" i="3"/>
  <c r="CB226" i="3"/>
  <c r="AP227" i="3"/>
  <c r="DB227" i="3"/>
  <c r="BP228" i="3"/>
  <c r="AD229" i="3"/>
  <c r="CP229" i="3"/>
  <c r="BD230" i="3"/>
  <c r="R231" i="3"/>
  <c r="CD231" i="3"/>
  <c r="AR232" i="3"/>
  <c r="F233" i="3"/>
  <c r="AF158" i="3"/>
  <c r="BZ165" i="3"/>
  <c r="AW172" i="3"/>
  <c r="AW178" i="3"/>
  <c r="U182" i="3"/>
  <c r="AG185" i="3"/>
  <c r="CG187" i="3"/>
  <c r="AI190" i="3"/>
  <c r="CI192" i="3"/>
  <c r="AK195" i="3"/>
  <c r="CC197" i="3"/>
  <c r="CX198" i="3"/>
  <c r="CE199" i="3"/>
  <c r="AS200" i="3"/>
  <c r="G201" i="3"/>
  <c r="BS201" i="3"/>
  <c r="AG202" i="3"/>
  <c r="CS202" i="3"/>
  <c r="BG203" i="3"/>
  <c r="U204" i="3"/>
  <c r="CG204" i="3"/>
  <c r="AU205" i="3"/>
  <c r="I206" i="3"/>
  <c r="BU206" i="3"/>
  <c r="AI207" i="3"/>
  <c r="CU207" i="3"/>
  <c r="BI208" i="3"/>
  <c r="W209" i="3"/>
  <c r="CI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A158" i="3"/>
  <c r="CH165" i="3"/>
  <c r="BE172" i="3"/>
  <c r="BD178" i="3"/>
  <c r="Y182" i="3"/>
  <c r="AJ185" i="3"/>
  <c r="CJ187" i="3"/>
  <c r="AL190" i="3"/>
  <c r="CL192" i="3"/>
  <c r="AN195" i="3"/>
  <c r="CF197" i="3"/>
  <c r="CY198" i="3"/>
  <c r="CF199" i="3"/>
  <c r="AT200" i="3"/>
  <c r="H201" i="3"/>
  <c r="BT201" i="3"/>
  <c r="AH202" i="3"/>
  <c r="CT202" i="3"/>
  <c r="BH203" i="3"/>
  <c r="V204" i="3"/>
  <c r="CH204" i="3"/>
  <c r="AV205" i="3"/>
  <c r="J206" i="3"/>
  <c r="BV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BN218" i="3"/>
  <c r="AB219" i="3"/>
  <c r="CN219" i="3"/>
  <c r="BB220" i="3"/>
  <c r="P221" i="3"/>
  <c r="CB221" i="3"/>
  <c r="AP222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H233" i="3"/>
  <c r="CS159" i="3"/>
  <c r="CG166" i="3"/>
  <c r="BA173" i="3"/>
  <c r="AA179" i="3"/>
  <c r="BW182" i="3"/>
  <c r="BU185" i="3"/>
  <c r="W188" i="3"/>
  <c r="BW190" i="3"/>
  <c r="Y193" i="3"/>
  <c r="BY195" i="3"/>
  <c r="CW197" i="3"/>
  <c r="M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AS207" i="3"/>
  <c r="G208" i="3"/>
  <c r="BS208" i="3"/>
  <c r="CO149" i="3"/>
  <c r="CE167" i="3"/>
  <c r="AD184" i="3"/>
  <c r="CD165" i="3"/>
  <c r="AI197" i="3"/>
  <c r="Q167" i="3"/>
  <c r="BC179" i="3"/>
  <c r="CH185" i="3"/>
  <c r="CJ190" i="3"/>
  <c r="CL195" i="3"/>
  <c r="CB162" i="3"/>
  <c r="S176" i="3"/>
  <c r="G184" i="3"/>
  <c r="W189" i="3"/>
  <c r="Y194" i="3"/>
  <c r="AZ140" i="3"/>
  <c r="BP168" i="3"/>
  <c r="AF180" i="3"/>
  <c r="AP186" i="3"/>
  <c r="AR191" i="3"/>
  <c r="AT196" i="3"/>
  <c r="CH157" i="3"/>
  <c r="AB172" i="3"/>
  <c r="L182" i="3"/>
  <c r="BZ187" i="3"/>
  <c r="CB192" i="3"/>
  <c r="CD197" i="3"/>
  <c r="BR186" i="3"/>
  <c r="CB200" i="3"/>
  <c r="CD205" i="3"/>
  <c r="BU168" i="3"/>
  <c r="AU196" i="3"/>
  <c r="W203" i="3"/>
  <c r="Y208" i="3"/>
  <c r="AA213" i="3"/>
  <c r="AC218" i="3"/>
  <c r="CN189" i="3"/>
  <c r="BH201" i="3"/>
  <c r="BJ206" i="3"/>
  <c r="BL211" i="3"/>
  <c r="BN216" i="3"/>
  <c r="BP221" i="3"/>
  <c r="BR226" i="3"/>
  <c r="J228" i="3"/>
  <c r="BV228" i="3"/>
  <c r="AJ229" i="3"/>
  <c r="CV229" i="3"/>
  <c r="BJ230" i="3"/>
  <c r="X231" i="3"/>
  <c r="CJ231" i="3"/>
  <c r="AX232" i="3"/>
  <c r="L233" i="3"/>
  <c r="AP159" i="3"/>
  <c r="AN166" i="3"/>
  <c r="K173" i="3"/>
  <c r="CS178" i="3"/>
  <c r="BA182" i="3"/>
  <c r="BE185" i="3"/>
  <c r="G188" i="3"/>
  <c r="BG190" i="3"/>
  <c r="I193" i="3"/>
  <c r="BI195" i="3"/>
  <c r="CO197" i="3"/>
  <c r="H199" i="3"/>
  <c r="CK199" i="3"/>
  <c r="AY200" i="3"/>
  <c r="M201" i="3"/>
  <c r="BY201" i="3"/>
  <c r="AM202" i="3"/>
  <c r="CY202" i="3"/>
  <c r="BM203" i="3"/>
  <c r="AA204" i="3"/>
  <c r="CM204" i="3"/>
  <c r="BA205" i="3"/>
  <c r="O206" i="3"/>
  <c r="CA206" i="3"/>
  <c r="AO207" i="3"/>
  <c r="DA207" i="3"/>
  <c r="BO208" i="3"/>
  <c r="AC209" i="3"/>
  <c r="CO209" i="3"/>
  <c r="BC210" i="3"/>
  <c r="Q211" i="3"/>
  <c r="CC211" i="3"/>
  <c r="AQ212" i="3"/>
  <c r="E213" i="3"/>
  <c r="BQ213" i="3"/>
  <c r="AE214" i="3"/>
  <c r="CQ214" i="3"/>
  <c r="BE215" i="3"/>
  <c r="S216" i="3"/>
  <c r="CE216" i="3"/>
  <c r="AS217" i="3"/>
  <c r="G218" i="3"/>
  <c r="BS218" i="3"/>
  <c r="AG219" i="3"/>
  <c r="CS219" i="3"/>
  <c r="BG220" i="3"/>
  <c r="U221" i="3"/>
  <c r="CG221" i="3"/>
  <c r="AU222" i="3"/>
  <c r="I223" i="3"/>
  <c r="BU223" i="3"/>
  <c r="AI224" i="3"/>
  <c r="CU224" i="3"/>
  <c r="BI225" i="3"/>
  <c r="W226" i="3"/>
  <c r="CI226" i="3"/>
  <c r="AW227" i="3"/>
  <c r="K228" i="3"/>
  <c r="BW228" i="3"/>
  <c r="AK229" i="3"/>
  <c r="CW229" i="3"/>
  <c r="BK230" i="3"/>
  <c r="Y231" i="3"/>
  <c r="CK231" i="3"/>
  <c r="AY232" i="3"/>
  <c r="M233" i="3"/>
  <c r="BA159" i="3"/>
  <c r="AV166" i="3"/>
  <c r="S173" i="3"/>
  <c r="CZ178" i="3"/>
  <c r="BE182" i="3"/>
  <c r="BH185" i="3"/>
  <c r="J188" i="3"/>
  <c r="BJ190" i="3"/>
  <c r="L193" i="3"/>
  <c r="BL195" i="3"/>
  <c r="CP197" i="3"/>
  <c r="I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H218" i="3"/>
  <c r="BT218" i="3"/>
  <c r="AH219" i="3"/>
  <c r="CT219" i="3"/>
  <c r="BH220" i="3"/>
  <c r="V221" i="3"/>
  <c r="CH221" i="3"/>
  <c r="AV222" i="3"/>
  <c r="J223" i="3"/>
  <c r="BV223" i="3"/>
  <c r="AJ224" i="3"/>
  <c r="CV224" i="3"/>
  <c r="BJ225" i="3"/>
  <c r="X226" i="3"/>
  <c r="CJ226" i="3"/>
  <c r="AX227" i="3"/>
  <c r="L228" i="3"/>
  <c r="BX228" i="3"/>
  <c r="AL229" i="3"/>
  <c r="CX229" i="3"/>
  <c r="BL230" i="3"/>
  <c r="Z231" i="3"/>
  <c r="CL231" i="3"/>
  <c r="AZ232" i="3"/>
  <c r="N233" i="3"/>
  <c r="BS159" i="3"/>
  <c r="BK166" i="3"/>
  <c r="AD173" i="3"/>
  <c r="K179" i="3"/>
  <c r="BL182" i="3"/>
  <c r="BM185" i="3"/>
  <c r="O188" i="3"/>
  <c r="BO190" i="3"/>
  <c r="Q193" i="3"/>
  <c r="BQ195" i="3"/>
  <c r="CS197" i="3"/>
  <c r="J199" i="3"/>
  <c r="CM199" i="3"/>
  <c r="BA200" i="3"/>
  <c r="O201" i="3"/>
  <c r="CA201" i="3"/>
  <c r="AO202" i="3"/>
  <c r="DA202" i="3"/>
  <c r="BO203" i="3"/>
  <c r="AC204" i="3"/>
  <c r="CO204" i="3"/>
  <c r="BC205" i="3"/>
  <c r="Q206" i="3"/>
  <c r="CC206" i="3"/>
  <c r="AQ207" i="3"/>
  <c r="E208" i="3"/>
  <c r="BQ208" i="3"/>
  <c r="AE209" i="3"/>
  <c r="CQ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D159" i="3"/>
  <c r="BS166" i="3"/>
  <c r="AL173" i="3"/>
  <c r="R179" i="3"/>
  <c r="BP182" i="3"/>
  <c r="BP185" i="3"/>
  <c r="R188" i="3"/>
  <c r="BR190" i="3"/>
  <c r="T193" i="3"/>
  <c r="BT195" i="3"/>
  <c r="CV197" i="3"/>
  <c r="K199" i="3"/>
  <c r="CN199" i="3"/>
  <c r="BB200" i="3"/>
  <c r="P201" i="3"/>
  <c r="CB201" i="3"/>
  <c r="AP202" i="3"/>
  <c r="DB202" i="3"/>
  <c r="BP203" i="3"/>
  <c r="AD204" i="3"/>
  <c r="CP204" i="3"/>
  <c r="BD205" i="3"/>
  <c r="R206" i="3"/>
  <c r="CD206" i="3"/>
  <c r="AR207" i="3"/>
  <c r="F208" i="3"/>
  <c r="BR208" i="3"/>
  <c r="AF209" i="3"/>
  <c r="CR209" i="3"/>
  <c r="BF210" i="3"/>
  <c r="T211" i="3"/>
  <c r="CF211" i="3"/>
  <c r="AT212" i="3"/>
  <c r="H213" i="3"/>
  <c r="BT213" i="3"/>
  <c r="AH214" i="3"/>
  <c r="CT214" i="3"/>
  <c r="BH215" i="3"/>
  <c r="V216" i="3"/>
  <c r="CH216" i="3"/>
  <c r="AV217" i="3"/>
  <c r="J218" i="3"/>
  <c r="BV218" i="3"/>
  <c r="AJ219" i="3"/>
  <c r="CV219" i="3"/>
  <c r="BJ220" i="3"/>
  <c r="X221" i="3"/>
  <c r="CJ221" i="3"/>
  <c r="AX222" i="3"/>
  <c r="L223" i="3"/>
  <c r="BX223" i="3"/>
  <c r="AL224" i="3"/>
  <c r="CX224" i="3"/>
  <c r="BL225" i="3"/>
  <c r="Z226" i="3"/>
  <c r="CL226" i="3"/>
  <c r="AZ227" i="3"/>
  <c r="N228" i="3"/>
  <c r="BZ228" i="3"/>
  <c r="AN229" i="3"/>
  <c r="CZ229" i="3"/>
  <c r="BN230" i="3"/>
  <c r="AB231" i="3"/>
  <c r="CN231" i="3"/>
  <c r="BB232" i="3"/>
  <c r="P233" i="3"/>
  <c r="CU160" i="3"/>
  <c r="BN167" i="3"/>
  <c r="AK174" i="3"/>
  <c r="CD179" i="3"/>
  <c r="O183" i="3"/>
  <c r="DA185" i="3"/>
  <c r="BC188" i="3"/>
  <c r="E191" i="3"/>
  <c r="BE193" i="3"/>
  <c r="G196" i="3"/>
  <c r="O198" i="3"/>
  <c r="X199" i="3"/>
  <c r="CW199" i="3"/>
  <c r="BK200" i="3"/>
  <c r="Y201" i="3"/>
  <c r="CK201" i="3"/>
  <c r="BU153" i="3"/>
  <c r="CG172" i="3"/>
  <c r="AD153" i="3"/>
  <c r="CF170" i="3"/>
  <c r="AC161" i="3"/>
  <c r="CF168" i="3"/>
  <c r="AN180" i="3"/>
  <c r="AV186" i="3"/>
  <c r="AX191" i="3"/>
  <c r="AZ196" i="3"/>
  <c r="AW164" i="3"/>
  <c r="BA177" i="3"/>
  <c r="CG184" i="3"/>
  <c r="CI189" i="3"/>
  <c r="CK194" i="3"/>
  <c r="BD150" i="3"/>
  <c r="AK170" i="3"/>
  <c r="O181" i="3"/>
  <c r="DB186" i="3"/>
  <c r="F192" i="3"/>
  <c r="H197" i="3"/>
  <c r="BE160" i="3"/>
  <c r="CU173" i="3"/>
  <c r="CS182" i="3"/>
  <c r="AN188" i="3"/>
  <c r="AP193" i="3"/>
  <c r="AR198" i="3"/>
  <c r="T189" i="3"/>
  <c r="AP201" i="3"/>
  <c r="AR206" i="3"/>
  <c r="AO175" i="3"/>
  <c r="AI198" i="3"/>
  <c r="CI203" i="3"/>
  <c r="CK208" i="3"/>
  <c r="CM213" i="3"/>
  <c r="CZ154" i="3"/>
  <c r="AP192" i="3"/>
  <c r="V202" i="3"/>
  <c r="X207" i="3"/>
  <c r="Z212" i="3"/>
  <c r="AB217" i="3"/>
  <c r="AD222" i="3"/>
  <c r="AF227" i="3"/>
  <c r="R228" i="3"/>
  <c r="CD228" i="3"/>
  <c r="AR229" i="3"/>
  <c r="F230" i="3"/>
  <c r="BR230" i="3"/>
  <c r="AF231" i="3"/>
  <c r="CR231" i="3"/>
  <c r="BF232" i="3"/>
  <c r="T233" i="3"/>
  <c r="BC160" i="3"/>
  <c r="Y167" i="3"/>
  <c r="CP173" i="3"/>
  <c r="BG179" i="3"/>
  <c r="CR182" i="3"/>
  <c r="CK185" i="3"/>
  <c r="AM188" i="3"/>
  <c r="CM190" i="3"/>
  <c r="AO193" i="3"/>
  <c r="CO195" i="3"/>
  <c r="G198" i="3"/>
  <c r="R199" i="3"/>
  <c r="CS199" i="3"/>
  <c r="BG200" i="3"/>
  <c r="U201" i="3"/>
  <c r="CG201" i="3"/>
  <c r="AU202" i="3"/>
  <c r="I203" i="3"/>
  <c r="BU203" i="3"/>
  <c r="AI204" i="3"/>
  <c r="CU204" i="3"/>
  <c r="BI205" i="3"/>
  <c r="W206" i="3"/>
  <c r="CI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BM160" i="3"/>
  <c r="AG167" i="3"/>
  <c r="CX173" i="3"/>
  <c r="BM179" i="3"/>
  <c r="CV182" i="3"/>
  <c r="CN185" i="3"/>
  <c r="AP188" i="3"/>
  <c r="CP190" i="3"/>
  <c r="AR193" i="3"/>
  <c r="CR195" i="3"/>
  <c r="H198" i="3"/>
  <c r="S199" i="3"/>
  <c r="CT199" i="3"/>
  <c r="BH200" i="3"/>
  <c r="V201" i="3"/>
  <c r="CH201" i="3"/>
  <c r="AV202" i="3"/>
  <c r="J203" i="3"/>
  <c r="BV203" i="3"/>
  <c r="AJ204" i="3"/>
  <c r="CV204" i="3"/>
  <c r="BJ205" i="3"/>
  <c r="X206" i="3"/>
  <c r="CJ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P218" i="3"/>
  <c r="CB218" i="3"/>
  <c r="AP219" i="3"/>
  <c r="DB219" i="3"/>
  <c r="BP220" i="3"/>
  <c r="AD221" i="3"/>
  <c r="CP221" i="3"/>
  <c r="BD222" i="3"/>
  <c r="R223" i="3"/>
  <c r="CD223" i="3"/>
  <c r="AR224" i="3"/>
  <c r="F225" i="3"/>
  <c r="BR225" i="3"/>
  <c r="AF226" i="3"/>
  <c r="CR226" i="3"/>
  <c r="BF227" i="3"/>
  <c r="T228" i="3"/>
  <c r="CF228" i="3"/>
  <c r="AT229" i="3"/>
  <c r="H230" i="3"/>
  <c r="BT230" i="3"/>
  <c r="AH231" i="3"/>
  <c r="CT231" i="3"/>
  <c r="BH232" i="3"/>
  <c r="V233" i="3"/>
  <c r="BX160" i="3"/>
  <c r="AU167" i="3"/>
  <c r="O174" i="3"/>
  <c r="BS179" i="3"/>
  <c r="E183" i="3"/>
  <c r="CS185" i="3"/>
  <c r="AU188" i="3"/>
  <c r="CU190" i="3"/>
  <c r="AW193" i="3"/>
  <c r="CW195" i="3"/>
  <c r="K198" i="3"/>
  <c r="U199" i="3"/>
  <c r="CU199" i="3"/>
  <c r="BI200" i="3"/>
  <c r="W201" i="3"/>
  <c r="CI201" i="3"/>
  <c r="AW202" i="3"/>
  <c r="K203" i="3"/>
  <c r="BW203" i="3"/>
  <c r="AK204" i="3"/>
  <c r="CW204" i="3"/>
  <c r="BK205" i="3"/>
  <c r="Y206" i="3"/>
  <c r="CK206" i="3"/>
  <c r="AY207" i="3"/>
  <c r="M208" i="3"/>
  <c r="BY208" i="3"/>
  <c r="AM209" i="3"/>
  <c r="CY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F160" i="3"/>
  <c r="BC167" i="3"/>
  <c r="W174" i="3"/>
  <c r="BW179" i="3"/>
  <c r="I183" i="3"/>
  <c r="CV185" i="3"/>
  <c r="AX188" i="3"/>
  <c r="CX190" i="3"/>
  <c r="AZ193" i="3"/>
  <c r="CZ195" i="3"/>
  <c r="N198" i="3"/>
  <c r="V199" i="3"/>
  <c r="CV199" i="3"/>
  <c r="BJ200" i="3"/>
  <c r="X201" i="3"/>
  <c r="CJ201" i="3"/>
  <c r="AX202" i="3"/>
  <c r="F174" i="3"/>
  <c r="CR139" i="3"/>
  <c r="AY162" i="3"/>
  <c r="CH175" i="3"/>
  <c r="BQ174" i="3"/>
  <c r="BA170" i="3"/>
  <c r="W181" i="3"/>
  <c r="J187" i="3"/>
  <c r="L192" i="3"/>
  <c r="N197" i="3"/>
  <c r="O166" i="3"/>
  <c r="CA178" i="3"/>
  <c r="AU185" i="3"/>
  <c r="AW190" i="3"/>
  <c r="AY195" i="3"/>
  <c r="I157" i="3"/>
  <c r="DA171" i="3"/>
  <c r="CW181" i="3"/>
  <c r="BP187" i="3"/>
  <c r="BR192" i="3"/>
  <c r="BT197" i="3"/>
  <c r="X162" i="3"/>
  <c r="BM175" i="3"/>
  <c r="CC183" i="3"/>
  <c r="CZ188" i="3"/>
  <c r="DB193" i="3"/>
  <c r="CN144" i="3"/>
  <c r="BT191" i="3"/>
  <c r="DB201" i="3"/>
  <c r="F207" i="3"/>
  <c r="AG180" i="3"/>
  <c r="AK199" i="3"/>
  <c r="AW204" i="3"/>
  <c r="AY209" i="3"/>
  <c r="BA214" i="3"/>
  <c r="BH164" i="3"/>
  <c r="CP194" i="3"/>
  <c r="CH202" i="3"/>
  <c r="CJ207" i="3"/>
  <c r="CL212" i="3"/>
  <c r="CN217" i="3"/>
  <c r="CP222" i="3"/>
  <c r="BL227" i="3"/>
  <c r="Z228" i="3"/>
  <c r="CL228" i="3"/>
  <c r="AZ229" i="3"/>
  <c r="N230" i="3"/>
  <c r="BZ230" i="3"/>
  <c r="AN231" i="3"/>
  <c r="CZ231" i="3"/>
  <c r="BN232" i="3"/>
  <c r="AP135" i="3"/>
  <c r="AL161" i="3"/>
  <c r="I168" i="3"/>
  <c r="CA174" i="3"/>
  <c r="CY179" i="3"/>
  <c r="AK183" i="3"/>
  <c r="S186" i="3"/>
  <c r="BS188" i="3"/>
  <c r="U191" i="3"/>
  <c r="BU193" i="3"/>
  <c r="W196" i="3"/>
  <c r="W198" i="3"/>
  <c r="AC199" i="3"/>
  <c r="DA199" i="3"/>
  <c r="BO200" i="3"/>
  <c r="AC201" i="3"/>
  <c r="CO201" i="3"/>
  <c r="BC202" i="3"/>
  <c r="Q203" i="3"/>
  <c r="CC203" i="3"/>
  <c r="AQ204" i="3"/>
  <c r="E205" i="3"/>
  <c r="BQ205" i="3"/>
  <c r="AE206" i="3"/>
  <c r="CQ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J136" i="3"/>
  <c r="AT161" i="3"/>
  <c r="Q168" i="3"/>
  <c r="CI174" i="3"/>
  <c r="E180" i="3"/>
  <c r="AO183" i="3"/>
  <c r="V186" i="3"/>
  <c r="BV188" i="3"/>
  <c r="X191" i="3"/>
  <c r="BX193" i="3"/>
  <c r="Z196" i="3"/>
  <c r="X198" i="3"/>
  <c r="AD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X218" i="3"/>
  <c r="CJ218" i="3"/>
  <c r="AX219" i="3"/>
  <c r="L220" i="3"/>
  <c r="BX220" i="3"/>
  <c r="AL221" i="3"/>
  <c r="CX221" i="3"/>
  <c r="BL222" i="3"/>
  <c r="Z223" i="3"/>
  <c r="CL223" i="3"/>
  <c r="AZ224" i="3"/>
  <c r="N225" i="3"/>
  <c r="BZ225" i="3"/>
  <c r="AN226" i="3"/>
  <c r="CZ226" i="3"/>
  <c r="BN227" i="3"/>
  <c r="AB228" i="3"/>
  <c r="CN228" i="3"/>
  <c r="BB229" i="3"/>
  <c r="P230" i="3"/>
  <c r="CB230" i="3"/>
  <c r="AP231" i="3"/>
  <c r="DB231" i="3"/>
  <c r="BP232" i="3"/>
  <c r="AD137" i="3"/>
  <c r="BI161" i="3"/>
  <c r="AB168" i="3"/>
  <c r="CW174" i="3"/>
  <c r="L180" i="3"/>
  <c r="AU183" i="3"/>
  <c r="AA186" i="3"/>
  <c r="CA188" i="3"/>
  <c r="AC191" i="3"/>
  <c r="CC193" i="3"/>
  <c r="AE196" i="3"/>
  <c r="AA198" i="3"/>
  <c r="AF199" i="3"/>
  <c r="E200" i="3"/>
  <c r="BQ200" i="3"/>
  <c r="AE201" i="3"/>
  <c r="CQ201" i="3"/>
  <c r="BE202" i="3"/>
  <c r="S203" i="3"/>
  <c r="CE203" i="3"/>
  <c r="AS204" i="3"/>
  <c r="G205" i="3"/>
  <c r="BS205" i="3"/>
  <c r="AG206" i="3"/>
  <c r="CS206" i="3"/>
  <c r="BG207" i="3"/>
  <c r="U208" i="3"/>
  <c r="CG208" i="3"/>
  <c r="AU209" i="3"/>
  <c r="I210" i="3"/>
  <c r="BU210" i="3"/>
  <c r="AI211" i="3"/>
  <c r="CU211" i="3"/>
  <c r="BI212" i="3"/>
  <c r="W213" i="3"/>
  <c r="CI213" i="3"/>
  <c r="AW214" i="3"/>
  <c r="K215" i="3"/>
  <c r="BW215" i="3"/>
  <c r="AK216" i="3"/>
  <c r="CW216" i="3"/>
  <c r="BK217" i="3"/>
  <c r="Y218" i="3"/>
  <c r="CK218" i="3"/>
  <c r="AY219" i="3"/>
  <c r="M220" i="3"/>
  <c r="BY220" i="3"/>
  <c r="AM221" i="3"/>
  <c r="CY221" i="3"/>
  <c r="BM222" i="3"/>
  <c r="AA223" i="3"/>
  <c r="CM223" i="3"/>
  <c r="BA224" i="3"/>
  <c r="O225" i="3"/>
  <c r="CA225" i="3"/>
  <c r="AO226" i="3"/>
  <c r="DA226" i="3"/>
  <c r="BO227" i="3"/>
  <c r="AC228" i="3"/>
  <c r="CO228" i="3"/>
  <c r="BC229" i="3"/>
  <c r="Q230" i="3"/>
  <c r="CC230" i="3"/>
  <c r="AQ231" i="3"/>
  <c r="E232" i="3"/>
  <c r="BQ232" i="3"/>
  <c r="CZ137" i="3"/>
  <c r="BQ161" i="3"/>
  <c r="AJ168" i="3"/>
  <c r="G175" i="3"/>
  <c r="P180" i="3"/>
  <c r="AY183" i="3"/>
  <c r="AD186" i="3"/>
  <c r="CD188" i="3"/>
  <c r="AF191" i="3"/>
  <c r="CF193" i="3"/>
  <c r="AH196" i="3"/>
  <c r="AD198" i="3"/>
  <c r="AG199" i="3"/>
  <c r="F200" i="3"/>
  <c r="BR200" i="3"/>
  <c r="AF201" i="3"/>
  <c r="CR201" i="3"/>
  <c r="BF202" i="3"/>
  <c r="T203" i="3"/>
  <c r="CF203" i="3"/>
  <c r="AT204" i="3"/>
  <c r="H205" i="3"/>
  <c r="BT205" i="3"/>
  <c r="AH206" i="3"/>
  <c r="CT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Z218" i="3"/>
  <c r="CL218" i="3"/>
  <c r="AZ219" i="3"/>
  <c r="N220" i="3"/>
  <c r="BZ220" i="3"/>
  <c r="AN221" i="3"/>
  <c r="CZ221" i="3"/>
  <c r="BN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AJ144" i="3"/>
  <c r="BL162" i="3"/>
  <c r="AI169" i="3"/>
  <c r="DA175" i="3"/>
  <c r="BM180" i="3"/>
  <c r="CW183" i="3"/>
  <c r="BO186" i="3"/>
  <c r="Q189" i="3"/>
  <c r="BQ191" i="3"/>
  <c r="S194" i="3"/>
  <c r="BS196" i="3"/>
  <c r="AU198" i="3"/>
  <c r="AS199" i="3"/>
  <c r="O200" i="3"/>
  <c r="CA200" i="3"/>
  <c r="AO201" i="3"/>
  <c r="DA201" i="3"/>
  <c r="H179" i="3"/>
  <c r="BI158" i="3"/>
  <c r="BA167" i="3"/>
  <c r="H154" i="3"/>
  <c r="AE183" i="3"/>
  <c r="S172" i="3"/>
  <c r="G182" i="3"/>
  <c r="BV187" i="3"/>
  <c r="BX192" i="3"/>
  <c r="Q132" i="3"/>
  <c r="CD167" i="3"/>
  <c r="CL179" i="3"/>
  <c r="I186" i="3"/>
  <c r="K191" i="3"/>
  <c r="M196" i="3"/>
  <c r="W160" i="3"/>
  <c r="BR173" i="3"/>
  <c r="CF182" i="3"/>
  <c r="AD188" i="3"/>
  <c r="AF193" i="3"/>
  <c r="AH198" i="3"/>
  <c r="CQ163" i="3"/>
  <c r="K177" i="3"/>
  <c r="BL184" i="3"/>
  <c r="BN189" i="3"/>
  <c r="BP194" i="3"/>
  <c r="BT162" i="3"/>
  <c r="V194" i="3"/>
  <c r="BP202" i="3"/>
  <c r="BR207" i="3"/>
  <c r="BQ183" i="3"/>
  <c r="I200" i="3"/>
  <c r="K205" i="3"/>
  <c r="M210" i="3"/>
  <c r="O215" i="3"/>
  <c r="AE171" i="3"/>
  <c r="AR197" i="3"/>
  <c r="AV203" i="3"/>
  <c r="AX208" i="3"/>
  <c r="AZ213" i="3"/>
  <c r="BB218" i="3"/>
  <c r="BD223" i="3"/>
  <c r="BT227" i="3"/>
  <c r="AH228" i="3"/>
  <c r="CT228" i="3"/>
  <c r="BH229" i="3"/>
  <c r="V230" i="3"/>
  <c r="CH230" i="3"/>
  <c r="AV231" i="3"/>
  <c r="J232" i="3"/>
  <c r="BV232" i="3"/>
  <c r="CH141" i="3"/>
  <c r="W162" i="3"/>
  <c r="CN168" i="3"/>
  <c r="BK175" i="3"/>
  <c r="AR180" i="3"/>
  <c r="CA183" i="3"/>
  <c r="AY186" i="3"/>
  <c r="CY188" i="3"/>
  <c r="BA191" i="3"/>
  <c r="DA193" i="3"/>
  <c r="BC196" i="3"/>
  <c r="AM198" i="3"/>
  <c r="AN199" i="3"/>
  <c r="K200" i="3"/>
  <c r="BW200" i="3"/>
  <c r="AK201" i="3"/>
  <c r="CW201" i="3"/>
  <c r="BK202" i="3"/>
  <c r="Y203" i="3"/>
  <c r="CK203" i="3"/>
  <c r="AY204" i="3"/>
  <c r="M205" i="3"/>
  <c r="BY205" i="3"/>
  <c r="AM206" i="3"/>
  <c r="CY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N142" i="3"/>
  <c r="AE162" i="3"/>
  <c r="CV168" i="3"/>
  <c r="BS175" i="3"/>
  <c r="AV180" i="3"/>
  <c r="CE183" i="3"/>
  <c r="BB186" i="3"/>
  <c r="DB188" i="3"/>
  <c r="BD191" i="3"/>
  <c r="F194" i="3"/>
  <c r="BF196" i="3"/>
  <c r="AN198" i="3"/>
  <c r="AO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AF218" i="3"/>
  <c r="CR218" i="3"/>
  <c r="BF219" i="3"/>
  <c r="T220" i="3"/>
  <c r="CF220" i="3"/>
  <c r="AT221" i="3"/>
  <c r="H222" i="3"/>
  <c r="BT222" i="3"/>
  <c r="AH223" i="3"/>
  <c r="CT223" i="3"/>
  <c r="BH224" i="3"/>
  <c r="V225" i="3"/>
  <c r="CH225" i="3"/>
  <c r="AV226" i="3"/>
  <c r="J227" i="3"/>
  <c r="BV227" i="3"/>
  <c r="AJ228" i="3"/>
  <c r="CV228" i="3"/>
  <c r="BJ229" i="3"/>
  <c r="X230" i="3"/>
  <c r="CJ230" i="3"/>
  <c r="AX231" i="3"/>
  <c r="L232" i="3"/>
  <c r="BX232" i="3"/>
  <c r="J143" i="3"/>
  <c r="AS162" i="3"/>
  <c r="M169" i="3"/>
  <c r="CD175" i="3"/>
  <c r="BC180" i="3"/>
  <c r="CL183" i="3"/>
  <c r="BG186" i="3"/>
  <c r="I189" i="3"/>
  <c r="BI191" i="3"/>
  <c r="K194" i="3"/>
  <c r="BK196" i="3"/>
  <c r="AQ198" i="3"/>
  <c r="AP199" i="3"/>
  <c r="M200" i="3"/>
  <c r="BY200" i="3"/>
  <c r="AM201" i="3"/>
  <c r="CY201" i="3"/>
  <c r="BM202" i="3"/>
  <c r="AA203" i="3"/>
  <c r="CM203" i="3"/>
  <c r="BA204" i="3"/>
  <c r="O205" i="3"/>
  <c r="CA205" i="3"/>
  <c r="AO206" i="3"/>
  <c r="DA206" i="3"/>
  <c r="BO207" i="3"/>
  <c r="AC208" i="3"/>
  <c r="CO208" i="3"/>
  <c r="BC209" i="3"/>
  <c r="Q210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BN143" i="3"/>
  <c r="BA162" i="3"/>
  <c r="U169" i="3"/>
  <c r="CL175" i="3"/>
  <c r="BG180" i="3"/>
  <c r="CP183" i="3"/>
  <c r="BJ186" i="3"/>
  <c r="L189" i="3"/>
  <c r="BL191" i="3"/>
  <c r="N194" i="3"/>
  <c r="BN196" i="3"/>
  <c r="AT198" i="3"/>
  <c r="AQ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L227" i="3"/>
  <c r="BX227" i="3"/>
  <c r="AL228" i="3"/>
  <c r="CX228" i="3"/>
  <c r="BL229" i="3"/>
  <c r="Z230" i="3"/>
  <c r="CL230" i="3"/>
  <c r="AZ231" i="3"/>
  <c r="N232" i="3"/>
  <c r="BZ232" i="3"/>
  <c r="AL149" i="3"/>
  <c r="AW163" i="3"/>
  <c r="P170" i="3"/>
  <c r="BY176" i="3"/>
  <c r="F181" i="3"/>
  <c r="AO184" i="3"/>
  <c r="CU186" i="3"/>
  <c r="AW189" i="3"/>
  <c r="CW191" i="3"/>
  <c r="AY194" i="3"/>
  <c r="CY196" i="3"/>
  <c r="BK198" i="3"/>
  <c r="BD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Y207" i="3"/>
  <c r="J184" i="3"/>
  <c r="AL193" i="3"/>
  <c r="AM175" i="3"/>
  <c r="AB190" i="3"/>
  <c r="BW205" i="3"/>
  <c r="P219" i="3"/>
  <c r="BD231" i="3"/>
  <c r="T184" i="3"/>
  <c r="S200" i="3"/>
  <c r="U205" i="3"/>
  <c r="W210" i="3"/>
  <c r="Y215" i="3"/>
  <c r="AA220" i="3"/>
  <c r="AC225" i="3"/>
  <c r="AE230" i="3"/>
  <c r="AZ176" i="3"/>
  <c r="BD198" i="3"/>
  <c r="CT203" i="3"/>
  <c r="CV208" i="3"/>
  <c r="CX213" i="3"/>
  <c r="CZ218" i="3"/>
  <c r="DB223" i="3"/>
  <c r="F229" i="3"/>
  <c r="Z163" i="3"/>
  <c r="AQ194" i="3"/>
  <c r="BU202" i="3"/>
  <c r="BW207" i="3"/>
  <c r="BY212" i="3"/>
  <c r="CA217" i="3"/>
  <c r="CC222" i="3"/>
  <c r="CE227" i="3"/>
  <c r="CG232" i="3"/>
  <c r="AR189" i="3"/>
  <c r="AV201" i="3"/>
  <c r="BJ204" i="3"/>
  <c r="L207" i="3"/>
  <c r="BL209" i="3"/>
  <c r="N212" i="3"/>
  <c r="BN214" i="3"/>
  <c r="P217" i="3"/>
  <c r="BP219" i="3"/>
  <c r="R222" i="3"/>
  <c r="BR224" i="3"/>
  <c r="T227" i="3"/>
  <c r="BT229" i="3"/>
  <c r="V232" i="3"/>
  <c r="CY170" i="3"/>
  <c r="AC187" i="3"/>
  <c r="AG197" i="3"/>
  <c r="CQ200" i="3"/>
  <c r="BG202" i="3"/>
  <c r="AS203" i="3"/>
  <c r="W204" i="3"/>
  <c r="I205" i="3"/>
  <c r="CS205" i="3"/>
  <c r="BW206" i="3"/>
  <c r="BI207" i="3"/>
  <c r="AM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L210" i="3"/>
  <c r="N215" i="3"/>
  <c r="W219" i="3"/>
  <c r="CQ220" i="3"/>
  <c r="BH222" i="3"/>
  <c r="Y224" i="3"/>
  <c r="CS225" i="3"/>
  <c r="BJ227" i="3"/>
  <c r="AA229" i="3"/>
  <c r="CU230" i="3"/>
  <c r="BL232" i="3"/>
  <c r="BM233" i="3"/>
  <c r="AA234" i="3"/>
  <c r="CM234" i="3"/>
  <c r="BA235" i="3"/>
  <c r="O236" i="3"/>
  <c r="CA236" i="3"/>
  <c r="AO237" i="3"/>
  <c r="DA237" i="3"/>
  <c r="BO238" i="3"/>
  <c r="AC239" i="3"/>
  <c r="CO239" i="3"/>
  <c r="BC240" i="3"/>
  <c r="Q241" i="3"/>
  <c r="CC241" i="3"/>
  <c r="AQ242" i="3"/>
  <c r="E243" i="3"/>
  <c r="BQ243" i="3"/>
  <c r="AE244" i="3"/>
  <c r="CQ244" i="3"/>
  <c r="BE245" i="3"/>
  <c r="S246" i="3"/>
  <c r="CE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CT213" i="3"/>
  <c r="BY218" i="3"/>
  <c r="BC220" i="3"/>
  <c r="T222" i="3"/>
  <c r="CI223" i="3"/>
  <c r="BE225" i="3"/>
  <c r="V227" i="3"/>
  <c r="CK228" i="3"/>
  <c r="BG230" i="3"/>
  <c r="X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B242" i="3"/>
  <c r="CN242" i="3"/>
  <c r="BB243" i="3"/>
  <c r="P244" i="3"/>
  <c r="CB244" i="3"/>
  <c r="AP245" i="3"/>
  <c r="DB245" i="3"/>
  <c r="BP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CZ272" i="3"/>
  <c r="BN273" i="3"/>
  <c r="AB274" i="3"/>
  <c r="CN274" i="3"/>
  <c r="BB275" i="3"/>
  <c r="P276" i="3"/>
  <c r="CB276" i="3"/>
  <c r="AP277" i="3"/>
  <c r="DB277" i="3"/>
  <c r="BP278" i="3"/>
  <c r="AD279" i="3"/>
  <c r="CP279" i="3"/>
  <c r="AP213" i="3"/>
  <c r="AR218" i="3"/>
  <c r="AG220" i="3"/>
  <c r="DA221" i="3"/>
  <c r="BR223" i="3"/>
  <c r="AI225" i="3"/>
  <c r="E227" i="3"/>
  <c r="BT228" i="3"/>
  <c r="AK230" i="3"/>
  <c r="G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U242" i="3"/>
  <c r="CG242" i="3"/>
  <c r="AU243" i="3"/>
  <c r="I244" i="3"/>
  <c r="BU244" i="3"/>
  <c r="AI245" i="3"/>
  <c r="CU245" i="3"/>
  <c r="BI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X212" i="3"/>
  <c r="Z217" i="3"/>
  <c r="CQ219" i="3"/>
  <c r="BM221" i="3"/>
  <c r="AD223" i="3"/>
  <c r="CS224" i="3"/>
  <c r="BO226" i="3"/>
  <c r="AF228" i="3"/>
  <c r="CU229" i="3"/>
  <c r="BQ231" i="3"/>
  <c r="AB233" i="3"/>
  <c r="CN233" i="3"/>
  <c r="V164" i="3"/>
  <c r="AD145" i="3"/>
  <c r="BO183" i="3"/>
  <c r="AD195" i="3"/>
  <c r="BY210" i="3"/>
  <c r="R224" i="3"/>
  <c r="R232" i="3"/>
  <c r="CE186" i="3"/>
  <c r="CE200" i="3"/>
  <c r="CG205" i="3"/>
  <c r="CI210" i="3"/>
  <c r="CK215" i="3"/>
  <c r="CM220" i="3"/>
  <c r="CO225" i="3"/>
  <c r="CQ230" i="3"/>
  <c r="CM180" i="3"/>
  <c r="AY199" i="3"/>
  <c r="BH204" i="3"/>
  <c r="BJ209" i="3"/>
  <c r="BL214" i="3"/>
  <c r="BN219" i="3"/>
  <c r="BP224" i="3"/>
  <c r="BR229" i="3"/>
  <c r="CU169" i="3"/>
  <c r="CQ196" i="3"/>
  <c r="AI203" i="3"/>
  <c r="AK208" i="3"/>
  <c r="AM213" i="3"/>
  <c r="AO218" i="3"/>
  <c r="AQ223" i="3"/>
  <c r="AS228" i="3"/>
  <c r="BP148" i="3"/>
  <c r="CR191" i="3"/>
  <c r="J202" i="3"/>
  <c r="CX204" i="3"/>
  <c r="AZ207" i="3"/>
  <c r="CZ209" i="3"/>
  <c r="BB212" i="3"/>
  <c r="DB214" i="3"/>
  <c r="BD217" i="3"/>
  <c r="F220" i="3"/>
  <c r="BF222" i="3"/>
  <c r="H225" i="3"/>
  <c r="BH227" i="3"/>
  <c r="J230" i="3"/>
  <c r="BJ232" i="3"/>
  <c r="R175" i="3"/>
  <c r="CI188" i="3"/>
  <c r="AE198" i="3"/>
  <c r="AG201" i="3"/>
  <c r="BO202" i="3"/>
  <c r="BA203" i="3"/>
  <c r="AM204" i="3"/>
  <c r="Q205" i="3"/>
  <c r="DA205" i="3"/>
  <c r="CM206" i="3"/>
  <c r="BQ207" i="3"/>
  <c r="AU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BX210" i="3"/>
  <c r="BZ215" i="3"/>
  <c r="AT219" i="3"/>
  <c r="K221" i="3"/>
  <c r="CE222" i="3"/>
  <c r="AV224" i="3"/>
  <c r="M226" i="3"/>
  <c r="CG227" i="3"/>
  <c r="AX229" i="3"/>
  <c r="O231" i="3"/>
  <c r="CI232" i="3"/>
  <c r="BU233" i="3"/>
  <c r="AI234" i="3"/>
  <c r="CU234" i="3"/>
  <c r="BI235" i="3"/>
  <c r="W236" i="3"/>
  <c r="CI236" i="3"/>
  <c r="AW237" i="3"/>
  <c r="K238" i="3"/>
  <c r="BW238" i="3"/>
  <c r="AK239" i="3"/>
  <c r="CW239" i="3"/>
  <c r="BK240" i="3"/>
  <c r="Y241" i="3"/>
  <c r="CK241" i="3"/>
  <c r="AY242" i="3"/>
  <c r="M243" i="3"/>
  <c r="BY243" i="3"/>
  <c r="AM244" i="3"/>
  <c r="CY244" i="3"/>
  <c r="BM245" i="3"/>
  <c r="AA246" i="3"/>
  <c r="CM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S261" i="3"/>
  <c r="BG262" i="3"/>
  <c r="U263" i="3"/>
  <c r="CG263" i="3"/>
  <c r="AU264" i="3"/>
  <c r="I265" i="3"/>
  <c r="BU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BF209" i="3"/>
  <c r="BH214" i="3"/>
  <c r="F219" i="3"/>
  <c r="BU220" i="3"/>
  <c r="AQ222" i="3"/>
  <c r="H224" i="3"/>
  <c r="BW225" i="3"/>
  <c r="AS227" i="3"/>
  <c r="J229" i="3"/>
  <c r="BY230" i="3"/>
  <c r="AU232" i="3"/>
  <c r="BF233" i="3"/>
  <c r="T234" i="3"/>
  <c r="CF234" i="3"/>
  <c r="AT235" i="3"/>
  <c r="H236" i="3"/>
  <c r="BT236" i="3"/>
  <c r="AH237" i="3"/>
  <c r="CT237" i="3"/>
  <c r="BH238" i="3"/>
  <c r="V239" i="3"/>
  <c r="CH239" i="3"/>
  <c r="AV240" i="3"/>
  <c r="J241" i="3"/>
  <c r="BV241" i="3"/>
  <c r="AJ242" i="3"/>
  <c r="CV242" i="3"/>
  <c r="BJ243" i="3"/>
  <c r="X244" i="3"/>
  <c r="CJ244" i="3"/>
  <c r="AX245" i="3"/>
  <c r="L246" i="3"/>
  <c r="BX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J273" i="3"/>
  <c r="BV273" i="3"/>
  <c r="AJ274" i="3"/>
  <c r="CV274" i="3"/>
  <c r="BJ275" i="3"/>
  <c r="X276" i="3"/>
  <c r="CJ276" i="3"/>
  <c r="AX277" i="3"/>
  <c r="L278" i="3"/>
  <c r="BX278" i="3"/>
  <c r="AL279" i="3"/>
  <c r="CX279" i="3"/>
  <c r="DB213" i="3"/>
  <c r="CF218" i="3"/>
  <c r="BD220" i="3"/>
  <c r="U222" i="3"/>
  <c r="CO223" i="3"/>
  <c r="BF225" i="3"/>
  <c r="W227" i="3"/>
  <c r="CQ228" i="3"/>
  <c r="BH230" i="3"/>
  <c r="Y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CJ212" i="3"/>
  <c r="CL217" i="3"/>
  <c r="P220" i="3"/>
  <c r="CE221" i="3"/>
  <c r="BA223" i="3"/>
  <c r="R225" i="3"/>
  <c r="CG226" i="3"/>
  <c r="BC228" i="3"/>
  <c r="T230" i="3"/>
  <c r="CI231" i="3"/>
  <c r="AJ233" i="3"/>
  <c r="CV233" i="3"/>
  <c r="BJ234" i="3"/>
  <c r="X235" i="3"/>
  <c r="CJ235" i="3"/>
  <c r="BC172" i="3"/>
  <c r="AY169" i="3"/>
  <c r="CP188" i="3"/>
  <c r="AQ169" i="3"/>
  <c r="CA215" i="3"/>
  <c r="CB227" i="3"/>
  <c r="CD232" i="3"/>
  <c r="AG189" i="3"/>
  <c r="AS201" i="3"/>
  <c r="AU206" i="3"/>
  <c r="AW211" i="3"/>
  <c r="AY216" i="3"/>
  <c r="BA221" i="3"/>
  <c r="BC226" i="3"/>
  <c r="BE231" i="3"/>
  <c r="X184" i="3"/>
  <c r="T200" i="3"/>
  <c r="V205" i="3"/>
  <c r="X210" i="3"/>
  <c r="Z215" i="3"/>
  <c r="AB220" i="3"/>
  <c r="AD225" i="3"/>
  <c r="AF230" i="3"/>
  <c r="BI176" i="3"/>
  <c r="BG198" i="3"/>
  <c r="CU203" i="3"/>
  <c r="CW208" i="3"/>
  <c r="CY213" i="3"/>
  <c r="DA218" i="3"/>
  <c r="E224" i="3"/>
  <c r="G229" i="3"/>
  <c r="AH163" i="3"/>
  <c r="AT194" i="3"/>
  <c r="BV202" i="3"/>
  <c r="X205" i="3"/>
  <c r="BX207" i="3"/>
  <c r="Z210" i="3"/>
  <c r="BZ212" i="3"/>
  <c r="AB215" i="3"/>
  <c r="CB217" i="3"/>
  <c r="AD220" i="3"/>
  <c r="CD222" i="3"/>
  <c r="AF225" i="3"/>
  <c r="CF227" i="3"/>
  <c r="AH230" i="3"/>
  <c r="CH232" i="3"/>
  <c r="AM177" i="3"/>
  <c r="CC189" i="3"/>
  <c r="CA198" i="3"/>
  <c r="BE201" i="3"/>
  <c r="CE202" i="3"/>
  <c r="BI203" i="3"/>
  <c r="AU204" i="3"/>
  <c r="AG205" i="3"/>
  <c r="K206" i="3"/>
  <c r="CU206" i="3"/>
  <c r="CG207" i="3"/>
  <c r="BC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L211" i="3"/>
  <c r="AN216" i="3"/>
  <c r="BQ219" i="3"/>
  <c r="AH221" i="3"/>
  <c r="CW222" i="3"/>
  <c r="BS224" i="3"/>
  <c r="AJ226" i="3"/>
  <c r="CY227" i="3"/>
  <c r="BU229" i="3"/>
  <c r="AL231" i="3"/>
  <c r="DA232" i="3"/>
  <c r="CC233" i="3"/>
  <c r="AQ234" i="3"/>
  <c r="E235" i="3"/>
  <c r="BQ235" i="3"/>
  <c r="AE236" i="3"/>
  <c r="CQ236" i="3"/>
  <c r="BE237" i="3"/>
  <c r="S238" i="3"/>
  <c r="CE238" i="3"/>
  <c r="AS239" i="3"/>
  <c r="G240" i="3"/>
  <c r="BS240" i="3"/>
  <c r="AG241" i="3"/>
  <c r="CS241" i="3"/>
  <c r="BG242" i="3"/>
  <c r="U243" i="3"/>
  <c r="CG243" i="3"/>
  <c r="AU244" i="3"/>
  <c r="I245" i="3"/>
  <c r="BU245" i="3"/>
  <c r="AI246" i="3"/>
  <c r="CU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T210" i="3"/>
  <c r="V215" i="3"/>
  <c r="AC219" i="3"/>
  <c r="CR220" i="3"/>
  <c r="BI222" i="3"/>
  <c r="AE224" i="3"/>
  <c r="CT225" i="3"/>
  <c r="BK227" i="3"/>
  <c r="AG229" i="3"/>
  <c r="CV230" i="3"/>
  <c r="BM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CD241" i="3"/>
  <c r="AR242" i="3"/>
  <c r="F243" i="3"/>
  <c r="BR243" i="3"/>
  <c r="AF244" i="3"/>
  <c r="CR244" i="3"/>
  <c r="BF245" i="3"/>
  <c r="T246" i="3"/>
  <c r="CF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R273" i="3"/>
  <c r="CD273" i="3"/>
  <c r="AR274" i="3"/>
  <c r="F275" i="3"/>
  <c r="BR275" i="3"/>
  <c r="AF276" i="3"/>
  <c r="CR276" i="3"/>
  <c r="BF277" i="3"/>
  <c r="T278" i="3"/>
  <c r="CF278" i="3"/>
  <c r="AT279" i="3"/>
  <c r="BN209" i="3"/>
  <c r="BP214" i="3"/>
  <c r="G219" i="3"/>
  <c r="CA220" i="3"/>
  <c r="AR222" i="3"/>
  <c r="I224" i="3"/>
  <c r="CC225" i="3"/>
  <c r="AT227" i="3"/>
  <c r="K229" i="3"/>
  <c r="CE230" i="3"/>
  <c r="AV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BW241" i="3"/>
  <c r="AK242" i="3"/>
  <c r="CW242" i="3"/>
  <c r="BK243" i="3"/>
  <c r="Y244" i="3"/>
  <c r="CK244" i="3"/>
  <c r="AY245" i="3"/>
  <c r="M246" i="3"/>
  <c r="BY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AX213" i="3"/>
  <c r="AZ218" i="3"/>
  <c r="AM220" i="3"/>
  <c r="DB221" i="3"/>
  <c r="BS223" i="3"/>
  <c r="AO225" i="3"/>
  <c r="F227" i="3"/>
  <c r="BU228" i="3"/>
  <c r="AQ230" i="3"/>
  <c r="H232" i="3"/>
  <c r="AR233" i="3"/>
  <c r="F234" i="3"/>
  <c r="G171" i="3"/>
  <c r="BU180" i="3"/>
  <c r="CR193" i="3"/>
  <c r="BV196" i="3"/>
  <c r="BJ177" i="3"/>
  <c r="AP228" i="3"/>
  <c r="CJ146" i="3"/>
  <c r="CG191" i="3"/>
  <c r="G202" i="3"/>
  <c r="I207" i="3"/>
  <c r="K212" i="3"/>
  <c r="M217" i="3"/>
  <c r="O222" i="3"/>
  <c r="Q227" i="3"/>
  <c r="S232" i="3"/>
  <c r="CH186" i="3"/>
  <c r="CF200" i="3"/>
  <c r="CH205" i="3"/>
  <c r="CJ210" i="3"/>
  <c r="CL215" i="3"/>
  <c r="CN220" i="3"/>
  <c r="CP225" i="3"/>
  <c r="CR230" i="3"/>
  <c r="CS180" i="3"/>
  <c r="BA199" i="3"/>
  <c r="BI204" i="3"/>
  <c r="BK209" i="3"/>
  <c r="BM214" i="3"/>
  <c r="BO219" i="3"/>
  <c r="BQ224" i="3"/>
  <c r="BS229" i="3"/>
  <c r="E170" i="3"/>
  <c r="CT196" i="3"/>
  <c r="L203" i="3"/>
  <c r="BL205" i="3"/>
  <c r="N208" i="3"/>
  <c r="BN210" i="3"/>
  <c r="P213" i="3"/>
  <c r="BP215" i="3"/>
  <c r="R218" i="3"/>
  <c r="BR220" i="3"/>
  <c r="T223" i="3"/>
  <c r="BT225" i="3"/>
  <c r="V228" i="3"/>
  <c r="BV230" i="3"/>
  <c r="CT138" i="3"/>
  <c r="W180" i="3"/>
  <c r="AK191" i="3"/>
  <c r="AH199" i="3"/>
  <c r="CS201" i="3"/>
  <c r="CM202" i="3"/>
  <c r="BY203" i="3"/>
  <c r="BC204" i="3"/>
  <c r="AO205" i="3"/>
  <c r="AA206" i="3"/>
  <c r="E207" i="3"/>
  <c r="CO207" i="3"/>
  <c r="BK208" i="3"/>
  <c r="AG209" i="3"/>
  <c r="CS209" i="3"/>
  <c r="BG210" i="3"/>
  <c r="U211" i="3"/>
  <c r="CG211" i="3"/>
  <c r="AU212" i="3"/>
  <c r="I213" i="3"/>
  <c r="BU213" i="3"/>
  <c r="AI214" i="3"/>
  <c r="CU214" i="3"/>
  <c r="BI215" i="3"/>
  <c r="W216" i="3"/>
  <c r="CI216" i="3"/>
  <c r="AW217" i="3"/>
  <c r="K218" i="3"/>
  <c r="BW218" i="3"/>
  <c r="CX211" i="3"/>
  <c r="CZ216" i="3"/>
  <c r="CI219" i="3"/>
  <c r="BE221" i="3"/>
  <c r="V223" i="3"/>
  <c r="CK224" i="3"/>
  <c r="BG226" i="3"/>
  <c r="X228" i="3"/>
  <c r="CM229" i="3"/>
  <c r="BI231" i="3"/>
  <c r="Y233" i="3"/>
  <c r="CK233" i="3"/>
  <c r="AY234" i="3"/>
  <c r="M235" i="3"/>
  <c r="BY235" i="3"/>
  <c r="AM236" i="3"/>
  <c r="CY236" i="3"/>
  <c r="BM237" i="3"/>
  <c r="AA238" i="3"/>
  <c r="CM238" i="3"/>
  <c r="BA239" i="3"/>
  <c r="O240" i="3"/>
  <c r="CA240" i="3"/>
  <c r="AO241" i="3"/>
  <c r="DA241" i="3"/>
  <c r="BO242" i="3"/>
  <c r="AC243" i="3"/>
  <c r="CO243" i="3"/>
  <c r="BC244" i="3"/>
  <c r="Q245" i="3"/>
  <c r="CC245" i="3"/>
  <c r="AQ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K262" i="3"/>
  <c r="BW262" i="3"/>
  <c r="AK263" i="3"/>
  <c r="CW263" i="3"/>
  <c r="BK264" i="3"/>
  <c r="Y265" i="3"/>
  <c r="CK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CF210" i="3"/>
  <c r="CH215" i="3"/>
  <c r="AU219" i="3"/>
  <c r="Q221" i="3"/>
  <c r="CF222" i="3"/>
  <c r="AW224" i="3"/>
  <c r="S226" i="3"/>
  <c r="CH227" i="3"/>
  <c r="AY229" i="3"/>
  <c r="U231" i="3"/>
  <c r="CJ232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L241" i="3"/>
  <c r="AZ242" i="3"/>
  <c r="N243" i="3"/>
  <c r="BZ243" i="3"/>
  <c r="AN244" i="3"/>
  <c r="CZ244" i="3"/>
  <c r="BN245" i="3"/>
  <c r="AB246" i="3"/>
  <c r="CN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Z273" i="3"/>
  <c r="CL273" i="3"/>
  <c r="AZ274" i="3"/>
  <c r="N275" i="3"/>
  <c r="BZ275" i="3"/>
  <c r="AN276" i="3"/>
  <c r="CZ276" i="3"/>
  <c r="BN277" i="3"/>
  <c r="AB278" i="3"/>
  <c r="CN278" i="3"/>
  <c r="BB279" i="3"/>
  <c r="AB210" i="3"/>
  <c r="AD215" i="3"/>
  <c r="AD219" i="3"/>
  <c r="CS220" i="3"/>
  <c r="BO222" i="3"/>
  <c r="AF224" i="3"/>
  <c r="CU225" i="3"/>
  <c r="BQ227" i="3"/>
  <c r="AH229" i="3"/>
  <c r="CW230" i="3"/>
  <c r="BS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CE241" i="3"/>
  <c r="AS242" i="3"/>
  <c r="G243" i="3"/>
  <c r="BS243" i="3"/>
  <c r="AG244" i="3"/>
  <c r="CS244" i="3"/>
  <c r="BG245" i="3"/>
  <c r="U246" i="3"/>
  <c r="CG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L214" i="3"/>
  <c r="CG218" i="3"/>
  <c r="BE220" i="3"/>
  <c r="AA222" i="3"/>
  <c r="CP223" i="3"/>
  <c r="BG225" i="3"/>
  <c r="AC227" i="3"/>
  <c r="CR228" i="3"/>
  <c r="BI230" i="3"/>
  <c r="AE232" i="3"/>
  <c r="AZ233" i="3"/>
  <c r="N234" i="3"/>
  <c r="BZ234" i="3"/>
  <c r="AN235" i="3"/>
  <c r="CZ235" i="3"/>
  <c r="BO188" i="3"/>
  <c r="BU186" i="3"/>
  <c r="CT198" i="3"/>
  <c r="AD203" i="3"/>
  <c r="CH198" i="3"/>
  <c r="DB228" i="3"/>
  <c r="G163" i="3"/>
  <c r="AI194" i="3"/>
  <c r="BS202" i="3"/>
  <c r="BU207" i="3"/>
  <c r="BW212" i="3"/>
  <c r="BY217" i="3"/>
  <c r="CA222" i="3"/>
  <c r="CC227" i="3"/>
  <c r="CE232" i="3"/>
  <c r="AJ189" i="3"/>
  <c r="AT201" i="3"/>
  <c r="AV206" i="3"/>
  <c r="AX211" i="3"/>
  <c r="AZ216" i="3"/>
  <c r="BB221" i="3"/>
  <c r="BD226" i="3"/>
  <c r="BF231" i="3"/>
  <c r="AE184" i="3"/>
  <c r="U200" i="3"/>
  <c r="W205" i="3"/>
  <c r="Y210" i="3"/>
  <c r="AA215" i="3"/>
  <c r="AC220" i="3"/>
  <c r="AE225" i="3"/>
  <c r="AG230" i="3"/>
  <c r="BP176" i="3"/>
  <c r="BJ198" i="3"/>
  <c r="AJ203" i="3"/>
  <c r="CJ205" i="3"/>
  <c r="AL208" i="3"/>
  <c r="CL210" i="3"/>
  <c r="AN213" i="3"/>
  <c r="CN215" i="3"/>
  <c r="AP218" i="3"/>
  <c r="CP220" i="3"/>
  <c r="AR223" i="3"/>
  <c r="CR225" i="3"/>
  <c r="AT228" i="3"/>
  <c r="CT230" i="3"/>
  <c r="CC153" i="3"/>
  <c r="AW181" i="3"/>
  <c r="AE192" i="3"/>
  <c r="BN199" i="3"/>
  <c r="S202" i="3"/>
  <c r="CU202" i="3"/>
  <c r="CG203" i="3"/>
  <c r="BS204" i="3"/>
  <c r="AW205" i="3"/>
  <c r="AI206" i="3"/>
  <c r="U207" i="3"/>
  <c r="CW207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BL212" i="3"/>
  <c r="BN217" i="3"/>
  <c r="H220" i="3"/>
  <c r="BW221" i="3"/>
  <c r="AS223" i="3"/>
  <c r="J225" i="3"/>
  <c r="BY226" i="3"/>
  <c r="AU228" i="3"/>
  <c r="L230" i="3"/>
  <c r="CA231" i="3"/>
  <c r="AG233" i="3"/>
  <c r="CS233" i="3"/>
  <c r="BG234" i="3"/>
  <c r="U235" i="3"/>
  <c r="CG235" i="3"/>
  <c r="AU236" i="3"/>
  <c r="I237" i="3"/>
  <c r="BU237" i="3"/>
  <c r="AI238" i="3"/>
  <c r="CU238" i="3"/>
  <c r="BI239" i="3"/>
  <c r="W240" i="3"/>
  <c r="CI240" i="3"/>
  <c r="AW241" i="3"/>
  <c r="K242" i="3"/>
  <c r="BW242" i="3"/>
  <c r="AK243" i="3"/>
  <c r="CW243" i="3"/>
  <c r="BK244" i="3"/>
  <c r="Y245" i="3"/>
  <c r="CK245" i="3"/>
  <c r="AY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T211" i="3"/>
  <c r="AV216" i="3"/>
  <c r="BR219" i="3"/>
  <c r="AI221" i="3"/>
  <c r="E223" i="3"/>
  <c r="BT224" i="3"/>
  <c r="AK226" i="3"/>
  <c r="G228" i="3"/>
  <c r="BV229" i="3"/>
  <c r="AM231" i="3"/>
  <c r="I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CT241" i="3"/>
  <c r="BH242" i="3"/>
  <c r="V243" i="3"/>
  <c r="CH243" i="3"/>
  <c r="AV244" i="3"/>
  <c r="J245" i="3"/>
  <c r="BV245" i="3"/>
  <c r="AJ246" i="3"/>
  <c r="CV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BT272" i="3"/>
  <c r="AH273" i="3"/>
  <c r="CT273" i="3"/>
  <c r="BH274" i="3"/>
  <c r="V275" i="3"/>
  <c r="CH275" i="3"/>
  <c r="AV276" i="3"/>
  <c r="J277" i="3"/>
  <c r="BV277" i="3"/>
  <c r="AJ278" i="3"/>
  <c r="CV278" i="3"/>
  <c r="BJ279" i="3"/>
  <c r="CN210" i="3"/>
  <c r="CP215" i="3"/>
  <c r="BA219" i="3"/>
  <c r="R221" i="3"/>
  <c r="CG222" i="3"/>
  <c r="BC224" i="3"/>
  <c r="T226" i="3"/>
  <c r="CI227" i="3"/>
  <c r="BE229" i="3"/>
  <c r="V231" i="3"/>
  <c r="CK232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CM241" i="3"/>
  <c r="BA242" i="3"/>
  <c r="O243" i="3"/>
  <c r="CA243" i="3"/>
  <c r="AO244" i="3"/>
  <c r="DA244" i="3"/>
  <c r="BO245" i="3"/>
  <c r="AC246" i="3"/>
  <c r="CO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H173" i="3"/>
  <c r="BW191" i="3"/>
  <c r="BI165" i="3"/>
  <c r="AF208" i="3"/>
  <c r="J204" i="3"/>
  <c r="BP229" i="3"/>
  <c r="BY169" i="3"/>
  <c r="CI196" i="3"/>
  <c r="AG203" i="3"/>
  <c r="AI208" i="3"/>
  <c r="AK213" i="3"/>
  <c r="AM218" i="3"/>
  <c r="AO223" i="3"/>
  <c r="AQ228" i="3"/>
  <c r="AP147" i="3"/>
  <c r="CJ191" i="3"/>
  <c r="H202" i="3"/>
  <c r="J207" i="3"/>
  <c r="L212" i="3"/>
  <c r="N217" i="3"/>
  <c r="P222" i="3"/>
  <c r="R227" i="3"/>
  <c r="T232" i="3"/>
  <c r="CM186" i="3"/>
  <c r="CG200" i="3"/>
  <c r="CI205" i="3"/>
  <c r="CK210" i="3"/>
  <c r="CM215" i="3"/>
  <c r="CO220" i="3"/>
  <c r="CQ225" i="3"/>
  <c r="CS230" i="3"/>
  <c r="CW180" i="3"/>
  <c r="BB199" i="3"/>
  <c r="BX203" i="3"/>
  <c r="Z206" i="3"/>
  <c r="BZ208" i="3"/>
  <c r="AB211" i="3"/>
  <c r="CB213" i="3"/>
  <c r="AD216" i="3"/>
  <c r="CD218" i="3"/>
  <c r="AF221" i="3"/>
  <c r="CF223" i="3"/>
  <c r="AH226" i="3"/>
  <c r="CH228" i="3"/>
  <c r="AJ231" i="3"/>
  <c r="CE161" i="3"/>
  <c r="BF183" i="3"/>
  <c r="CK193" i="3"/>
  <c r="G200" i="3"/>
  <c r="AA202" i="3"/>
  <c r="M203" i="3"/>
  <c r="CO203" i="3"/>
  <c r="CA204" i="3"/>
  <c r="BM205" i="3"/>
  <c r="AQ206" i="3"/>
  <c r="AC207" i="3"/>
  <c r="O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Z213" i="3"/>
  <c r="AB218" i="3"/>
  <c r="AE220" i="3"/>
  <c r="CT221" i="3"/>
  <c r="BK223" i="3"/>
  <c r="AG225" i="3"/>
  <c r="CV226" i="3"/>
  <c r="BM228" i="3"/>
  <c r="AI230" i="3"/>
  <c r="CX231" i="3"/>
  <c r="AO233" i="3"/>
  <c r="DA233" i="3"/>
  <c r="BO234" i="3"/>
  <c r="AC235" i="3"/>
  <c r="CO235" i="3"/>
  <c r="BC236" i="3"/>
  <c r="Q237" i="3"/>
  <c r="CC237" i="3"/>
  <c r="AQ238" i="3"/>
  <c r="E239" i="3"/>
  <c r="BQ239" i="3"/>
  <c r="AE240" i="3"/>
  <c r="CQ240" i="3"/>
  <c r="BE241" i="3"/>
  <c r="S242" i="3"/>
  <c r="CE242" i="3"/>
  <c r="AS243" i="3"/>
  <c r="G244" i="3"/>
  <c r="BS244" i="3"/>
  <c r="AG245" i="3"/>
  <c r="CS245" i="3"/>
  <c r="BG246" i="3"/>
  <c r="U247" i="3"/>
  <c r="CG247" i="3"/>
  <c r="AU248" i="3"/>
  <c r="I249" i="3"/>
  <c r="BU249" i="3"/>
  <c r="AI250" i="3"/>
  <c r="CU250" i="3"/>
  <c r="BI251" i="3"/>
  <c r="W252" i="3"/>
  <c r="CI252" i="3"/>
  <c r="AW253" i="3"/>
  <c r="K254" i="3"/>
  <c r="BW254" i="3"/>
  <c r="AK255" i="3"/>
  <c r="CW255" i="3"/>
  <c r="BK256" i="3"/>
  <c r="Y257" i="3"/>
  <c r="CK257" i="3"/>
  <c r="AY258" i="3"/>
  <c r="M259" i="3"/>
  <c r="BY259" i="3"/>
  <c r="AM260" i="3"/>
  <c r="CY260" i="3"/>
  <c r="BM261" i="3"/>
  <c r="AA262" i="3"/>
  <c r="CM262" i="3"/>
  <c r="BA263" i="3"/>
  <c r="O264" i="3"/>
  <c r="CA264" i="3"/>
  <c r="AO265" i="3"/>
  <c r="DA265" i="3"/>
  <c r="BO266" i="3"/>
  <c r="AC267" i="3"/>
  <c r="CO267" i="3"/>
  <c r="BC268" i="3"/>
  <c r="Q269" i="3"/>
  <c r="CC269" i="3"/>
  <c r="AQ270" i="3"/>
  <c r="E271" i="3"/>
  <c r="BQ271" i="3"/>
  <c r="AE272" i="3"/>
  <c r="CQ272" i="3"/>
  <c r="BE273" i="3"/>
  <c r="S274" i="3"/>
  <c r="CE274" i="3"/>
  <c r="AS275" i="3"/>
  <c r="G276" i="3"/>
  <c r="BS276" i="3"/>
  <c r="AG277" i="3"/>
  <c r="CS277" i="3"/>
  <c r="BG278" i="3"/>
  <c r="U279" i="3"/>
  <c r="CG279" i="3"/>
  <c r="H212" i="3"/>
  <c r="J217" i="3"/>
  <c r="CO219" i="3"/>
  <c r="BF221" i="3"/>
  <c r="W223" i="3"/>
  <c r="CQ224" i="3"/>
  <c r="BH226" i="3"/>
  <c r="Y228" i="3"/>
  <c r="CS229" i="3"/>
  <c r="BJ231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DB241" i="3"/>
  <c r="BP242" i="3"/>
  <c r="AD243" i="3"/>
  <c r="CP243" i="3"/>
  <c r="BD244" i="3"/>
  <c r="R245" i="3"/>
  <c r="CD245" i="3"/>
  <c r="AR246" i="3"/>
  <c r="F247" i="3"/>
  <c r="BR247" i="3"/>
  <c r="AF248" i="3"/>
  <c r="CR248" i="3"/>
  <c r="BF249" i="3"/>
  <c r="T250" i="3"/>
  <c r="CF250" i="3"/>
  <c r="AT251" i="3"/>
  <c r="H252" i="3"/>
  <c r="BT252" i="3"/>
  <c r="AH253" i="3"/>
  <c r="CT253" i="3"/>
  <c r="BH254" i="3"/>
  <c r="V255" i="3"/>
  <c r="CH255" i="3"/>
  <c r="AV256" i="3"/>
  <c r="J257" i="3"/>
  <c r="BV257" i="3"/>
  <c r="AJ258" i="3"/>
  <c r="CV258" i="3"/>
  <c r="BJ259" i="3"/>
  <c r="X260" i="3"/>
  <c r="CJ260" i="3"/>
  <c r="AX261" i="3"/>
  <c r="L262" i="3"/>
  <c r="BX262" i="3"/>
  <c r="AL263" i="3"/>
  <c r="CX263" i="3"/>
  <c r="BL264" i="3"/>
  <c r="Z265" i="3"/>
  <c r="CL265" i="3"/>
  <c r="AZ266" i="3"/>
  <c r="N267" i="3"/>
  <c r="BZ267" i="3"/>
  <c r="AN268" i="3"/>
  <c r="CZ268" i="3"/>
  <c r="BN269" i="3"/>
  <c r="AB270" i="3"/>
  <c r="CN270" i="3"/>
  <c r="BB271" i="3"/>
  <c r="P272" i="3"/>
  <c r="CB272" i="3"/>
  <c r="AP273" i="3"/>
  <c r="DB273" i="3"/>
  <c r="BP274" i="3"/>
  <c r="AD275" i="3"/>
  <c r="CP275" i="3"/>
  <c r="BD276" i="3"/>
  <c r="R277" i="3"/>
  <c r="CD277" i="3"/>
  <c r="AR278" i="3"/>
  <c r="F279" i="3"/>
  <c r="BR279" i="3"/>
  <c r="BB211" i="3"/>
  <c r="BD216" i="3"/>
  <c r="BS219" i="3"/>
  <c r="AO221" i="3"/>
  <c r="F223" i="3"/>
  <c r="BU224" i="3"/>
  <c r="AQ226" i="3"/>
  <c r="H228" i="3"/>
  <c r="BW229" i="3"/>
  <c r="AS231" i="3"/>
  <c r="J233" i="3"/>
  <c r="CE233" i="3"/>
  <c r="AS234" i="3"/>
  <c r="G235" i="3"/>
  <c r="BS235" i="3"/>
  <c r="AG236" i="3"/>
  <c r="CS236" i="3"/>
  <c r="BG237" i="3"/>
  <c r="U238" i="3"/>
  <c r="CG238" i="3"/>
  <c r="AU239" i="3"/>
  <c r="I240" i="3"/>
  <c r="BU240" i="3"/>
  <c r="AI241" i="3"/>
  <c r="CU241" i="3"/>
  <c r="BI242" i="3"/>
  <c r="W243" i="3"/>
  <c r="CI243" i="3"/>
  <c r="AW244" i="3"/>
  <c r="K245" i="3"/>
  <c r="BW245" i="3"/>
  <c r="AK246" i="3"/>
  <c r="CW246" i="3"/>
  <c r="BK247" i="3"/>
  <c r="Y248" i="3"/>
  <c r="CK248" i="3"/>
  <c r="AY249" i="3"/>
  <c r="M250" i="3"/>
  <c r="BY250" i="3"/>
  <c r="AM251" i="3"/>
  <c r="CY251" i="3"/>
  <c r="BM252" i="3"/>
  <c r="AA253" i="3"/>
  <c r="CM253" i="3"/>
  <c r="BA254" i="3"/>
  <c r="O255" i="3"/>
  <c r="CA255" i="3"/>
  <c r="AO256" i="3"/>
  <c r="DA256" i="3"/>
  <c r="BO257" i="3"/>
  <c r="AC258" i="3"/>
  <c r="CO258" i="3"/>
  <c r="BC259" i="3"/>
  <c r="Q260" i="3"/>
  <c r="CC260" i="3"/>
  <c r="AQ261" i="3"/>
  <c r="E262" i="3"/>
  <c r="BQ262" i="3"/>
  <c r="AE263" i="3"/>
  <c r="CQ263" i="3"/>
  <c r="BE264" i="3"/>
  <c r="S265" i="3"/>
  <c r="CE265" i="3"/>
  <c r="AS266" i="3"/>
  <c r="G267" i="3"/>
  <c r="BS267" i="3"/>
  <c r="AG268" i="3"/>
  <c r="CS268" i="3"/>
  <c r="BG269" i="3"/>
  <c r="U270" i="3"/>
  <c r="CG270" i="3"/>
  <c r="AU271" i="3"/>
  <c r="I272" i="3"/>
  <c r="BU272" i="3"/>
  <c r="AI273" i="3"/>
  <c r="CU273" i="3"/>
  <c r="BI274" i="3"/>
  <c r="W275" i="3"/>
  <c r="CI275" i="3"/>
  <c r="AW276" i="3"/>
  <c r="K277" i="3"/>
  <c r="BW277" i="3"/>
  <c r="AK278" i="3"/>
  <c r="CW278" i="3"/>
  <c r="BK279" i="3"/>
  <c r="AJ210" i="3"/>
  <c r="AL215" i="3"/>
  <c r="AE219" i="3"/>
  <c r="CY220" i="3"/>
  <c r="BP222" i="3"/>
  <c r="AG224" i="3"/>
  <c r="DA225" i="3"/>
  <c r="BR227" i="3"/>
  <c r="AI229" i="3"/>
  <c r="E231" i="3"/>
  <c r="BT232" i="3"/>
  <c r="BP233" i="3"/>
  <c r="CN182" i="3"/>
  <c r="BY196" i="3"/>
  <c r="AK178" i="3"/>
  <c r="AQ186" i="3"/>
  <c r="L209" i="3"/>
  <c r="AD230" i="3"/>
  <c r="AR176" i="3"/>
  <c r="BC198" i="3"/>
  <c r="CS203" i="3"/>
  <c r="CU208" i="3"/>
  <c r="CW213" i="3"/>
  <c r="CY218" i="3"/>
  <c r="DA223" i="3"/>
  <c r="E229" i="3"/>
  <c r="O163" i="3"/>
  <c r="AL194" i="3"/>
  <c r="BT202" i="3"/>
  <c r="BV207" i="3"/>
  <c r="BX212" i="3"/>
  <c r="BZ217" i="3"/>
  <c r="CB222" i="3"/>
  <c r="CD227" i="3"/>
  <c r="CF232" i="3"/>
  <c r="AO189" i="3"/>
  <c r="AU201" i="3"/>
  <c r="AW206" i="3"/>
  <c r="AY211" i="3"/>
  <c r="BA216" i="3"/>
  <c r="BC221" i="3"/>
  <c r="BE226" i="3"/>
  <c r="BG231" i="3"/>
  <c r="AI184" i="3"/>
  <c r="V200" i="3"/>
  <c r="CV203" i="3"/>
  <c r="AX206" i="3"/>
  <c r="CX208" i="3"/>
  <c r="AZ211" i="3"/>
  <c r="CZ213" i="3"/>
  <c r="BB216" i="3"/>
  <c r="DB218" i="3"/>
  <c r="BD221" i="3"/>
  <c r="F224" i="3"/>
  <c r="BF226" i="3"/>
  <c r="H229" i="3"/>
  <c r="BH231" i="3"/>
  <c r="AG164" i="3"/>
  <c r="CA184" i="3"/>
  <c r="CE194" i="3"/>
  <c r="AE200" i="3"/>
  <c r="AI202" i="3"/>
  <c r="U203" i="3"/>
  <c r="G204" i="3"/>
  <c r="CI204" i="3"/>
  <c r="BU205" i="3"/>
  <c r="BG206" i="3"/>
  <c r="AK207" i="3"/>
  <c r="W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CL213" i="3"/>
  <c r="BX218" i="3"/>
  <c r="AW220" i="3"/>
  <c r="S222" i="3"/>
  <c r="CH223" i="3"/>
  <c r="AY225" i="3"/>
  <c r="U227" i="3"/>
  <c r="CJ228" i="3"/>
  <c r="BA230" i="3"/>
  <c r="W232" i="3"/>
  <c r="AW233" i="3"/>
  <c r="K234" i="3"/>
  <c r="BW234" i="3"/>
  <c r="AK235" i="3"/>
  <c r="CW235" i="3"/>
  <c r="BK236" i="3"/>
  <c r="Y237" i="3"/>
  <c r="CK237" i="3"/>
  <c r="AY238" i="3"/>
  <c r="M239" i="3"/>
  <c r="BY239" i="3"/>
  <c r="AM240" i="3"/>
  <c r="CY240" i="3"/>
  <c r="BM241" i="3"/>
  <c r="AA242" i="3"/>
  <c r="CM242" i="3"/>
  <c r="BA243" i="3"/>
  <c r="O244" i="3"/>
  <c r="CA244" i="3"/>
  <c r="AO245" i="3"/>
  <c r="DA245" i="3"/>
  <c r="BO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T212" i="3"/>
  <c r="BV217" i="3"/>
  <c r="I220" i="3"/>
  <c r="CC221" i="3"/>
  <c r="AT223" i="3"/>
  <c r="K225" i="3"/>
  <c r="CE226" i="3"/>
  <c r="AV228" i="3"/>
  <c r="M230" i="3"/>
  <c r="CG231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L242" i="3"/>
  <c r="BX242" i="3"/>
  <c r="AL243" i="3"/>
  <c r="CX243" i="3"/>
  <c r="BL244" i="3"/>
  <c r="Z245" i="3"/>
  <c r="CL245" i="3"/>
  <c r="AZ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CJ272" i="3"/>
  <c r="AX273" i="3"/>
  <c r="L274" i="3"/>
  <c r="BX274" i="3"/>
  <c r="AL275" i="3"/>
  <c r="CX275" i="3"/>
  <c r="BL276" i="3"/>
  <c r="Z277" i="3"/>
  <c r="CL277" i="3"/>
  <c r="AZ278" i="3"/>
  <c r="N279" i="3"/>
  <c r="BZ279" i="3"/>
  <c r="P212" i="3"/>
  <c r="R217" i="3"/>
  <c r="CP219" i="3"/>
  <c r="BG221" i="3"/>
  <c r="AC223" i="3"/>
  <c r="CR224" i="3"/>
  <c r="BI226" i="3"/>
  <c r="AE228" i="3"/>
  <c r="CT229" i="3"/>
  <c r="BK231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CV210" i="3"/>
  <c r="CX215" i="3"/>
  <c r="BB219" i="3"/>
  <c r="S221" i="3"/>
  <c r="CM222" i="3"/>
  <c r="BD224" i="3"/>
  <c r="U226" i="3"/>
  <c r="CO227" i="3"/>
  <c r="BF229" i="3"/>
  <c r="W231" i="3"/>
  <c r="CQ232" i="3"/>
  <c r="BX233" i="3"/>
  <c r="AJ188" i="3"/>
  <c r="BG204" i="3"/>
  <c r="AH203" i="3"/>
  <c r="I202" i="3"/>
  <c r="CH200" i="3"/>
  <c r="CR221" i="3"/>
  <c r="BS200" i="3"/>
  <c r="AE208" i="3"/>
  <c r="AO213" i="3"/>
  <c r="AQ218" i="3"/>
  <c r="AM227" i="3"/>
  <c r="G236" i="3"/>
  <c r="I241" i="3"/>
  <c r="K246" i="3"/>
  <c r="M251" i="3"/>
  <c r="O256" i="3"/>
  <c r="Q261" i="3"/>
  <c r="S266" i="3"/>
  <c r="U271" i="3"/>
  <c r="W276" i="3"/>
  <c r="AJ218" i="3"/>
  <c r="CY231" i="3"/>
  <c r="CD237" i="3"/>
  <c r="CF242" i="3"/>
  <c r="CH247" i="3"/>
  <c r="CJ252" i="3"/>
  <c r="CL257" i="3"/>
  <c r="CN262" i="3"/>
  <c r="CP267" i="3"/>
  <c r="CR272" i="3"/>
  <c r="CT277" i="3"/>
  <c r="AU223" i="3"/>
  <c r="BI234" i="3"/>
  <c r="BK239" i="3"/>
  <c r="BM244" i="3"/>
  <c r="BO249" i="3"/>
  <c r="BQ254" i="3"/>
  <c r="BS259" i="3"/>
  <c r="I264" i="3"/>
  <c r="BI266" i="3"/>
  <c r="K269" i="3"/>
  <c r="BK271" i="3"/>
  <c r="M274" i="3"/>
  <c r="BM276" i="3"/>
  <c r="O279" i="3"/>
  <c r="BY219" i="3"/>
  <c r="AR226" i="3"/>
  <c r="K233" i="3"/>
  <c r="BR234" i="3"/>
  <c r="BD235" i="3"/>
  <c r="AH236" i="3"/>
  <c r="CT236" i="3"/>
  <c r="BH237" i="3"/>
  <c r="V238" i="3"/>
  <c r="CH238" i="3"/>
  <c r="AV239" i="3"/>
  <c r="J240" i="3"/>
  <c r="BV240" i="3"/>
  <c r="AJ241" i="3"/>
  <c r="CV241" i="3"/>
  <c r="BJ242" i="3"/>
  <c r="X243" i="3"/>
  <c r="CJ243" i="3"/>
  <c r="AX244" i="3"/>
  <c r="L245" i="3"/>
  <c r="BX245" i="3"/>
  <c r="AL246" i="3"/>
  <c r="CX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BR211" i="3"/>
  <c r="BT216" i="3"/>
  <c r="BZ219" i="3"/>
  <c r="AQ221" i="3"/>
  <c r="M223" i="3"/>
  <c r="CB224" i="3"/>
  <c r="AS226" i="3"/>
  <c r="O228" i="3"/>
  <c r="CD229" i="3"/>
  <c r="AU231" i="3"/>
  <c r="Q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BM247" i="3"/>
  <c r="AA248" i="3"/>
  <c r="CM248" i="3"/>
  <c r="BA249" i="3"/>
  <c r="O250" i="3"/>
  <c r="CA250" i="3"/>
  <c r="AO251" i="3"/>
  <c r="DA251" i="3"/>
  <c r="BO252" i="3"/>
  <c r="AC253" i="3"/>
  <c r="CO253" i="3"/>
  <c r="BC254" i="3"/>
  <c r="Q255" i="3"/>
  <c r="CC255" i="3"/>
  <c r="AQ256" i="3"/>
  <c r="E257" i="3"/>
  <c r="BQ257" i="3"/>
  <c r="AE258" i="3"/>
  <c r="CQ258" i="3"/>
  <c r="BE259" i="3"/>
  <c r="S260" i="3"/>
  <c r="CE260" i="3"/>
  <c r="AS261" i="3"/>
  <c r="G262" i="3"/>
  <c r="BS262" i="3"/>
  <c r="AG263" i="3"/>
  <c r="CS263" i="3"/>
  <c r="BG264" i="3"/>
  <c r="U265" i="3"/>
  <c r="CG265" i="3"/>
  <c r="AU266" i="3"/>
  <c r="I267" i="3"/>
  <c r="BU267" i="3"/>
  <c r="AI268" i="3"/>
  <c r="CU268" i="3"/>
  <c r="BI269" i="3"/>
  <c r="W270" i="3"/>
  <c r="CI270" i="3"/>
  <c r="AW271" i="3"/>
  <c r="K272" i="3"/>
  <c r="BW272" i="3"/>
  <c r="AK273" i="3"/>
  <c r="CW273" i="3"/>
  <c r="BK274" i="3"/>
  <c r="Y275" i="3"/>
  <c r="CK275" i="3"/>
  <c r="AY276" i="3"/>
  <c r="M277" i="3"/>
  <c r="BY277" i="3"/>
  <c r="AM278" i="3"/>
  <c r="CY278" i="3"/>
  <c r="BM279" i="3"/>
  <c r="AZ210" i="3"/>
  <c r="BB215" i="3"/>
  <c r="AL219" i="3"/>
  <c r="DA220" i="3"/>
  <c r="BW222" i="3"/>
  <c r="AN224" i="3"/>
  <c r="E226" i="3"/>
  <c r="BY227" i="3"/>
  <c r="AP229" i="3"/>
  <c r="G231" i="3"/>
  <c r="CA232" i="3"/>
  <c r="BR233" i="3"/>
  <c r="AF234" i="3"/>
  <c r="CR234" i="3"/>
  <c r="BF235" i="3"/>
  <c r="T236" i="3"/>
  <c r="CF236" i="3"/>
  <c r="AT237" i="3"/>
  <c r="H238" i="3"/>
  <c r="BT238" i="3"/>
  <c r="AH239" i="3"/>
  <c r="CT239" i="3"/>
  <c r="BH240" i="3"/>
  <c r="V241" i="3"/>
  <c r="CH241" i="3"/>
  <c r="AV242" i="3"/>
  <c r="J243" i="3"/>
  <c r="BV243" i="3"/>
  <c r="AJ244" i="3"/>
  <c r="CV244" i="3"/>
  <c r="BJ245" i="3"/>
  <c r="X246" i="3"/>
  <c r="CJ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CT209" i="3"/>
  <c r="CV214" i="3"/>
  <c r="U219" i="3"/>
  <c r="CJ220" i="3"/>
  <c r="BA222" i="3"/>
  <c r="W224" i="3"/>
  <c r="CL225" i="3"/>
  <c r="BC227" i="3"/>
  <c r="Y229" i="3"/>
  <c r="CN230" i="3"/>
  <c r="BE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I227" i="3"/>
  <c r="N236" i="3"/>
  <c r="P241" i="3"/>
  <c r="R246" i="3"/>
  <c r="T251" i="3"/>
  <c r="V256" i="3"/>
  <c r="X261" i="3"/>
  <c r="Z266" i="3"/>
  <c r="CP270" i="3"/>
  <c r="AR273" i="3"/>
  <c r="CR275" i="3"/>
  <c r="AT278" i="3"/>
  <c r="AF280" i="3"/>
  <c r="CR280" i="3"/>
  <c r="BF281" i="3"/>
  <c r="T282" i="3"/>
  <c r="CF282" i="3"/>
  <c r="AT283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J221" i="3"/>
  <c r="BT233" i="3"/>
  <c r="BV238" i="3"/>
  <c r="BX243" i="3"/>
  <c r="BZ248" i="3"/>
  <c r="CB253" i="3"/>
  <c r="CD258" i="3"/>
  <c r="CF263" i="3"/>
  <c r="CH268" i="3"/>
  <c r="V272" i="3"/>
  <c r="BV274" i="3"/>
  <c r="X277" i="3"/>
  <c r="BX279" i="3"/>
  <c r="BM280" i="3"/>
  <c r="AA281" i="3"/>
  <c r="CM281" i="3"/>
  <c r="BA282" i="3"/>
  <c r="O283" i="3"/>
  <c r="CA283" i="3"/>
  <c r="AO284" i="3"/>
  <c r="DA284" i="3"/>
  <c r="BO285" i="3"/>
  <c r="AC286" i="3"/>
  <c r="CO286" i="3"/>
  <c r="BC287" i="3"/>
  <c r="Q288" i="3"/>
  <c r="CC288" i="3"/>
  <c r="AQ289" i="3"/>
  <c r="E290" i="3"/>
  <c r="BQ290" i="3"/>
  <c r="AE291" i="3"/>
  <c r="CQ291" i="3"/>
  <c r="BE292" i="3"/>
  <c r="S293" i="3"/>
  <c r="CE293" i="3"/>
  <c r="AS294" i="3"/>
  <c r="G295" i="3"/>
  <c r="BS295" i="3"/>
  <c r="AG296" i="3"/>
  <c r="CS296" i="3"/>
  <c r="BG297" i="3"/>
  <c r="U298" i="3"/>
  <c r="CG298" i="3"/>
  <c r="AU299" i="3"/>
  <c r="I300" i="3"/>
  <c r="BU300" i="3"/>
  <c r="AI301" i="3"/>
  <c r="CU301" i="3"/>
  <c r="BI302" i="3"/>
  <c r="W303" i="3"/>
  <c r="CI303" i="3"/>
  <c r="AW304" i="3"/>
  <c r="K305" i="3"/>
  <c r="BW305" i="3"/>
  <c r="AK306" i="3"/>
  <c r="CW306" i="3"/>
  <c r="BK307" i="3"/>
  <c r="Y308" i="3"/>
  <c r="CK308" i="3"/>
  <c r="AY309" i="3"/>
  <c r="M310" i="3"/>
  <c r="BY310" i="3"/>
  <c r="AM311" i="3"/>
  <c r="CY311" i="3"/>
  <c r="BM312" i="3"/>
  <c r="AA313" i="3"/>
  <c r="CM313" i="3"/>
  <c r="BA314" i="3"/>
  <c r="O315" i="3"/>
  <c r="CA315" i="3"/>
  <c r="AO316" i="3"/>
  <c r="DA316" i="3"/>
  <c r="BO317" i="3"/>
  <c r="AC318" i="3"/>
  <c r="CO318" i="3"/>
  <c r="BC319" i="3"/>
  <c r="Q320" i="3"/>
  <c r="CC320" i="3"/>
  <c r="AQ321" i="3"/>
  <c r="E322" i="3"/>
  <c r="BQ322" i="3"/>
  <c r="AE323" i="3"/>
  <c r="CQ323" i="3"/>
  <c r="BE324" i="3"/>
  <c r="S325" i="3"/>
  <c r="AF216" i="3"/>
  <c r="AK231" i="3"/>
  <c r="BD237" i="3"/>
  <c r="BF242" i="3"/>
  <c r="BH247" i="3"/>
  <c r="BJ252" i="3"/>
  <c r="BL257" i="3"/>
  <c r="BN262" i="3"/>
  <c r="BP267" i="3"/>
  <c r="BL271" i="3"/>
  <c r="N274" i="3"/>
  <c r="BN276" i="3"/>
  <c r="P279" i="3"/>
  <c r="AX280" i="3"/>
  <c r="L281" i="3"/>
  <c r="BX281" i="3"/>
  <c r="AL282" i="3"/>
  <c r="CX282" i="3"/>
  <c r="BL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CP211" i="3"/>
  <c r="CL229" i="3"/>
  <c r="CX236" i="3"/>
  <c r="CZ241" i="3"/>
  <c r="DB246" i="3"/>
  <c r="F252" i="3"/>
  <c r="H257" i="3"/>
  <c r="J262" i="3"/>
  <c r="L267" i="3"/>
  <c r="AJ271" i="3"/>
  <c r="CJ273" i="3"/>
  <c r="AL276" i="3"/>
  <c r="CL278" i="3"/>
  <c r="AQ280" i="3"/>
  <c r="E281" i="3"/>
  <c r="BQ281" i="3"/>
  <c r="AE282" i="3"/>
  <c r="CQ282" i="3"/>
  <c r="BE283" i="3"/>
  <c r="S284" i="3"/>
  <c r="CE284" i="3"/>
  <c r="AS285" i="3"/>
  <c r="G286" i="3"/>
  <c r="BS286" i="3"/>
  <c r="AG287" i="3"/>
  <c r="CS287" i="3"/>
  <c r="BG288" i="3"/>
  <c r="U289" i="3"/>
  <c r="CG289" i="3"/>
  <c r="AU290" i="3"/>
  <c r="I291" i="3"/>
  <c r="BU291" i="3"/>
  <c r="AI292" i="3"/>
  <c r="CU292" i="3"/>
  <c r="BI293" i="3"/>
  <c r="W294" i="3"/>
  <c r="CI294" i="3"/>
  <c r="AW295" i="3"/>
  <c r="K296" i="3"/>
  <c r="BW296" i="3"/>
  <c r="AK297" i="3"/>
  <c r="CW297" i="3"/>
  <c r="BK298" i="3"/>
  <c r="Y299" i="3"/>
  <c r="CK299" i="3"/>
  <c r="AY300" i="3"/>
  <c r="M301" i="3"/>
  <c r="BY301" i="3"/>
  <c r="AM302" i="3"/>
  <c r="CY302" i="3"/>
  <c r="BM303" i="3"/>
  <c r="AA304" i="3"/>
  <c r="CM304" i="3"/>
  <c r="BA305" i="3"/>
  <c r="O306" i="3"/>
  <c r="CA306" i="3"/>
  <c r="AO307" i="3"/>
  <c r="DA307" i="3"/>
  <c r="BO308" i="3"/>
  <c r="AC309" i="3"/>
  <c r="CO309" i="3"/>
  <c r="BC310" i="3"/>
  <c r="Q311" i="3"/>
  <c r="CC311" i="3"/>
  <c r="AQ312" i="3"/>
  <c r="E313" i="3"/>
  <c r="BQ313" i="3"/>
  <c r="AE314" i="3"/>
  <c r="CQ314" i="3"/>
  <c r="BE315" i="3"/>
  <c r="CW161" i="3"/>
  <c r="BI209" i="3"/>
  <c r="AJ208" i="3"/>
  <c r="K207" i="3"/>
  <c r="AL204" i="3"/>
  <c r="AT224" i="3"/>
  <c r="AY202" i="3"/>
  <c r="CY208" i="3"/>
  <c r="DA213" i="3"/>
  <c r="AX209" i="3"/>
  <c r="I229" i="3"/>
  <c r="BS236" i="3"/>
  <c r="BU241" i="3"/>
  <c r="BW246" i="3"/>
  <c r="BY251" i="3"/>
  <c r="CA256" i="3"/>
  <c r="CC261" i="3"/>
  <c r="CE266" i="3"/>
  <c r="CG271" i="3"/>
  <c r="CI276" i="3"/>
  <c r="AF220" i="3"/>
  <c r="AP233" i="3"/>
  <c r="AR238" i="3"/>
  <c r="AT243" i="3"/>
  <c r="AV248" i="3"/>
  <c r="AX253" i="3"/>
  <c r="AZ258" i="3"/>
  <c r="BB263" i="3"/>
  <c r="BD268" i="3"/>
  <c r="BF273" i="3"/>
  <c r="BH278" i="3"/>
  <c r="Q225" i="3"/>
  <c r="W235" i="3"/>
  <c r="Y240" i="3"/>
  <c r="AA245" i="3"/>
  <c r="AC250" i="3"/>
  <c r="AE255" i="3"/>
  <c r="AG260" i="3"/>
  <c r="AW264" i="3"/>
  <c r="CW266" i="3"/>
  <c r="AY269" i="3"/>
  <c r="CY271" i="3"/>
  <c r="BA274" i="3"/>
  <c r="DA276" i="3"/>
  <c r="BC279" i="3"/>
  <c r="CB220" i="3"/>
  <c r="AU227" i="3"/>
  <c r="BH233" i="3"/>
  <c r="CH234" i="3"/>
  <c r="BL235" i="3"/>
  <c r="AP236" i="3"/>
  <c r="DB236" i="3"/>
  <c r="BP237" i="3"/>
  <c r="AD238" i="3"/>
  <c r="CP238" i="3"/>
  <c r="BD239" i="3"/>
  <c r="R240" i="3"/>
  <c r="CD240" i="3"/>
  <c r="AR241" i="3"/>
  <c r="F242" i="3"/>
  <c r="BR242" i="3"/>
  <c r="AF243" i="3"/>
  <c r="CR243" i="3"/>
  <c r="BF244" i="3"/>
  <c r="T245" i="3"/>
  <c r="CF245" i="3"/>
  <c r="AT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AF212" i="3"/>
  <c r="AH217" i="3"/>
  <c r="CW219" i="3"/>
  <c r="BN221" i="3"/>
  <c r="AE223" i="3"/>
  <c r="CY224" i="3"/>
  <c r="BP226" i="3"/>
  <c r="AG228" i="3"/>
  <c r="DA229" i="3"/>
  <c r="BR231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I247" i="3"/>
  <c r="BU247" i="3"/>
  <c r="AI248" i="3"/>
  <c r="CU248" i="3"/>
  <c r="BI249" i="3"/>
  <c r="W250" i="3"/>
  <c r="CI250" i="3"/>
  <c r="AW251" i="3"/>
  <c r="K252" i="3"/>
  <c r="BW252" i="3"/>
  <c r="AK253" i="3"/>
  <c r="CW253" i="3"/>
  <c r="BK254" i="3"/>
  <c r="Y255" i="3"/>
  <c r="CK255" i="3"/>
  <c r="AY256" i="3"/>
  <c r="M257" i="3"/>
  <c r="BY257" i="3"/>
  <c r="AM258" i="3"/>
  <c r="CY258" i="3"/>
  <c r="BM259" i="3"/>
  <c r="AA260" i="3"/>
  <c r="CM260" i="3"/>
  <c r="BA261" i="3"/>
  <c r="O262" i="3"/>
  <c r="CA262" i="3"/>
  <c r="AO263" i="3"/>
  <c r="DA263" i="3"/>
  <c r="BO264" i="3"/>
  <c r="AC265" i="3"/>
  <c r="CO265" i="3"/>
  <c r="BC266" i="3"/>
  <c r="Q267" i="3"/>
  <c r="CC267" i="3"/>
  <c r="AQ268" i="3"/>
  <c r="E269" i="3"/>
  <c r="BQ269" i="3"/>
  <c r="AE270" i="3"/>
  <c r="CQ270" i="3"/>
  <c r="BE271" i="3"/>
  <c r="S272" i="3"/>
  <c r="CE272" i="3"/>
  <c r="AS273" i="3"/>
  <c r="G274" i="3"/>
  <c r="BS274" i="3"/>
  <c r="AG275" i="3"/>
  <c r="CS275" i="3"/>
  <c r="BG276" i="3"/>
  <c r="U277" i="3"/>
  <c r="CG277" i="3"/>
  <c r="AU278" i="3"/>
  <c r="I279" i="3"/>
  <c r="BU279" i="3"/>
  <c r="N211" i="3"/>
  <c r="P216" i="3"/>
  <c r="BI219" i="3"/>
  <c r="Z221" i="3"/>
  <c r="CO222" i="3"/>
  <c r="BK224" i="3"/>
  <c r="AB226" i="3"/>
  <c r="CQ227" i="3"/>
  <c r="BM229" i="3"/>
  <c r="AD231" i="3"/>
  <c r="CS232" i="3"/>
  <c r="BZ233" i="3"/>
  <c r="AN234" i="3"/>
  <c r="CZ234" i="3"/>
  <c r="BN235" i="3"/>
  <c r="AB236" i="3"/>
  <c r="CN236" i="3"/>
  <c r="BB237" i="3"/>
  <c r="P238" i="3"/>
  <c r="CB238" i="3"/>
  <c r="AP239" i="3"/>
  <c r="DB239" i="3"/>
  <c r="BP240" i="3"/>
  <c r="AD241" i="3"/>
  <c r="CP241" i="3"/>
  <c r="BD242" i="3"/>
  <c r="R243" i="3"/>
  <c r="CD243" i="3"/>
  <c r="AR244" i="3"/>
  <c r="F245" i="3"/>
  <c r="BR245" i="3"/>
  <c r="AF246" i="3"/>
  <c r="CR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BH210" i="3"/>
  <c r="BJ215" i="3"/>
  <c r="AM219" i="3"/>
  <c r="I221" i="3"/>
  <c r="BX222" i="3"/>
  <c r="AO224" i="3"/>
  <c r="K226" i="3"/>
  <c r="BZ227" i="3"/>
  <c r="AQ229" i="3"/>
  <c r="M231" i="3"/>
  <c r="CB232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Y247" i="3"/>
  <c r="M248" i="3"/>
  <c r="BY248" i="3"/>
  <c r="AM249" i="3"/>
  <c r="CY249" i="3"/>
  <c r="BM250" i="3"/>
  <c r="AA251" i="3"/>
  <c r="CM251" i="3"/>
  <c r="BA252" i="3"/>
  <c r="O253" i="3"/>
  <c r="CA253" i="3"/>
  <c r="AO254" i="3"/>
  <c r="DA254" i="3"/>
  <c r="BO255" i="3"/>
  <c r="AC256" i="3"/>
  <c r="CO256" i="3"/>
  <c r="BC257" i="3"/>
  <c r="Q258" i="3"/>
  <c r="CC258" i="3"/>
  <c r="AQ259" i="3"/>
  <c r="E260" i="3"/>
  <c r="BQ260" i="3"/>
  <c r="AE261" i="3"/>
  <c r="CQ261" i="3"/>
  <c r="BE262" i="3"/>
  <c r="S263" i="3"/>
  <c r="CE263" i="3"/>
  <c r="AS264" i="3"/>
  <c r="G265" i="3"/>
  <c r="BS265" i="3"/>
  <c r="AG266" i="3"/>
  <c r="CS266" i="3"/>
  <c r="BG267" i="3"/>
  <c r="U268" i="3"/>
  <c r="CG268" i="3"/>
  <c r="AU269" i="3"/>
  <c r="I270" i="3"/>
  <c r="BU270" i="3"/>
  <c r="AI271" i="3"/>
  <c r="CU271" i="3"/>
  <c r="BI272" i="3"/>
  <c r="W273" i="3"/>
  <c r="CI273" i="3"/>
  <c r="AW274" i="3"/>
  <c r="K275" i="3"/>
  <c r="BW275" i="3"/>
  <c r="AK276" i="3"/>
  <c r="CW276" i="3"/>
  <c r="BK277" i="3"/>
  <c r="Y278" i="3"/>
  <c r="CK278" i="3"/>
  <c r="AY279" i="3"/>
  <c r="DB209" i="3"/>
  <c r="Z229" i="3"/>
  <c r="BZ236" i="3"/>
  <c r="CB241" i="3"/>
  <c r="CD246" i="3"/>
  <c r="CF251" i="3"/>
  <c r="CH256" i="3"/>
  <c r="CJ261" i="3"/>
  <c r="CL266" i="3"/>
  <c r="X271" i="3"/>
  <c r="BX273" i="3"/>
  <c r="Z276" i="3"/>
  <c r="BZ278" i="3"/>
  <c r="AN280" i="3"/>
  <c r="CZ280" i="3"/>
  <c r="BN281" i="3"/>
  <c r="AB282" i="3"/>
  <c r="CN282" i="3"/>
  <c r="BB283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BY222" i="3"/>
  <c r="AH234" i="3"/>
  <c r="AJ239" i="3"/>
  <c r="AL244" i="3"/>
  <c r="AN249" i="3"/>
  <c r="AP254" i="3"/>
  <c r="AR259" i="3"/>
  <c r="AT264" i="3"/>
  <c r="AV269" i="3"/>
  <c r="BB272" i="3"/>
  <c r="DB274" i="3"/>
  <c r="BD277" i="3"/>
  <c r="F280" i="3"/>
  <c r="BU280" i="3"/>
  <c r="AI281" i="3"/>
  <c r="CU281" i="3"/>
  <c r="BI282" i="3"/>
  <c r="W283" i="3"/>
  <c r="CI283" i="3"/>
  <c r="AW284" i="3"/>
  <c r="K285" i="3"/>
  <c r="BW285" i="3"/>
  <c r="AK286" i="3"/>
  <c r="CW286" i="3"/>
  <c r="BK287" i="3"/>
  <c r="Y288" i="3"/>
  <c r="CK288" i="3"/>
  <c r="AY289" i="3"/>
  <c r="M290" i="3"/>
  <c r="BY290" i="3"/>
  <c r="AM291" i="3"/>
  <c r="CY291" i="3"/>
  <c r="BM292" i="3"/>
  <c r="AA293" i="3"/>
  <c r="CM293" i="3"/>
  <c r="BA294" i="3"/>
  <c r="O295" i="3"/>
  <c r="CA295" i="3"/>
  <c r="AO296" i="3"/>
  <c r="DA296" i="3"/>
  <c r="BO297" i="3"/>
  <c r="AC298" i="3"/>
  <c r="CO298" i="3"/>
  <c r="BC299" i="3"/>
  <c r="Q300" i="3"/>
  <c r="CC300" i="3"/>
  <c r="AQ301" i="3"/>
  <c r="E302" i="3"/>
  <c r="BQ302" i="3"/>
  <c r="AE303" i="3"/>
  <c r="CQ303" i="3"/>
  <c r="BE304" i="3"/>
  <c r="S305" i="3"/>
  <c r="CE305" i="3"/>
  <c r="AS306" i="3"/>
  <c r="G307" i="3"/>
  <c r="BS307" i="3"/>
  <c r="AG308" i="3"/>
  <c r="CS308" i="3"/>
  <c r="BG309" i="3"/>
  <c r="U310" i="3"/>
  <c r="CG310" i="3"/>
  <c r="AU311" i="3"/>
  <c r="I312" i="3"/>
  <c r="BU312" i="3"/>
  <c r="AI313" i="3"/>
  <c r="CU313" i="3"/>
  <c r="BI314" i="3"/>
  <c r="W315" i="3"/>
  <c r="CI315" i="3"/>
  <c r="AW316" i="3"/>
  <c r="K317" i="3"/>
  <c r="BW317" i="3"/>
  <c r="AK318" i="3"/>
  <c r="CW318" i="3"/>
  <c r="BK319" i="3"/>
  <c r="Y320" i="3"/>
  <c r="CK320" i="3"/>
  <c r="AY321" i="3"/>
  <c r="M322" i="3"/>
  <c r="BY322" i="3"/>
  <c r="AM323" i="3"/>
  <c r="CY323" i="3"/>
  <c r="BM324" i="3"/>
  <c r="AA325" i="3"/>
  <c r="BK219" i="3"/>
  <c r="CZ232" i="3"/>
  <c r="R238" i="3"/>
  <c r="T243" i="3"/>
  <c r="V248" i="3"/>
  <c r="X253" i="3"/>
  <c r="Z258" i="3"/>
  <c r="AB263" i="3"/>
  <c r="AD268" i="3"/>
  <c r="CR271" i="3"/>
  <c r="AT274" i="3"/>
  <c r="CT276" i="3"/>
  <c r="AV279" i="3"/>
  <c r="BF280" i="3"/>
  <c r="T281" i="3"/>
  <c r="CF281" i="3"/>
  <c r="AT282" i="3"/>
  <c r="H283" i="3"/>
  <c r="BT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CR216" i="3"/>
  <c r="BC231" i="3"/>
  <c r="BL237" i="3"/>
  <c r="BN242" i="3"/>
  <c r="BP247" i="3"/>
  <c r="BR252" i="3"/>
  <c r="BT257" i="3"/>
  <c r="BV262" i="3"/>
  <c r="BX267" i="3"/>
  <c r="BP271" i="3"/>
  <c r="R274" i="3"/>
  <c r="BR276" i="3"/>
  <c r="T279" i="3"/>
  <c r="AY280" i="3"/>
  <c r="M281" i="3"/>
  <c r="BY281" i="3"/>
  <c r="AM282" i="3"/>
  <c r="CY282" i="3"/>
  <c r="BM283" i="3"/>
  <c r="AA284" i="3"/>
  <c r="CM284" i="3"/>
  <c r="BA285" i="3"/>
  <c r="O286" i="3"/>
  <c r="CA286" i="3"/>
  <c r="AO287" i="3"/>
  <c r="DA287" i="3"/>
  <c r="BO288" i="3"/>
  <c r="AC289" i="3"/>
  <c r="CO289" i="3"/>
  <c r="BC290" i="3"/>
  <c r="Q291" i="3"/>
  <c r="CC291" i="3"/>
  <c r="AQ292" i="3"/>
  <c r="E293" i="3"/>
  <c r="BQ293" i="3"/>
  <c r="AE294" i="3"/>
  <c r="CQ294" i="3"/>
  <c r="BE295" i="3"/>
  <c r="S296" i="3"/>
  <c r="CE296" i="3"/>
  <c r="AS297" i="3"/>
  <c r="G298" i="3"/>
  <c r="BS298" i="3"/>
  <c r="AG299" i="3"/>
  <c r="CS299" i="3"/>
  <c r="BG300" i="3"/>
  <c r="U301" i="3"/>
  <c r="CG301" i="3"/>
  <c r="AU302" i="3"/>
  <c r="I303" i="3"/>
  <c r="BU303" i="3"/>
  <c r="AI304" i="3"/>
  <c r="CU304" i="3"/>
  <c r="BI305" i="3"/>
  <c r="W306" i="3"/>
  <c r="CI306" i="3"/>
  <c r="AW307" i="3"/>
  <c r="K308" i="3"/>
  <c r="BW308" i="3"/>
  <c r="AK309" i="3"/>
  <c r="CW309" i="3"/>
  <c r="BK310" i="3"/>
  <c r="Y311" i="3"/>
  <c r="CK311" i="3"/>
  <c r="AY312" i="3"/>
  <c r="M313" i="3"/>
  <c r="BY313" i="3"/>
  <c r="AM314" i="3"/>
  <c r="CY314" i="3"/>
  <c r="BM315" i="3"/>
  <c r="Z185" i="3"/>
  <c r="BK214" i="3"/>
  <c r="AL213" i="3"/>
  <c r="M212" i="3"/>
  <c r="CL206" i="3"/>
  <c r="CT226" i="3"/>
  <c r="AC203" i="3"/>
  <c r="BM209" i="3"/>
  <c r="BO214" i="3"/>
  <c r="AZ214" i="3"/>
  <c r="BX230" i="3"/>
  <c r="AG237" i="3"/>
  <c r="AI242" i="3"/>
  <c r="AK247" i="3"/>
  <c r="AM252" i="3"/>
  <c r="AO257" i="3"/>
  <c r="AQ262" i="3"/>
  <c r="AS267" i="3"/>
  <c r="AU272" i="3"/>
  <c r="AW277" i="3"/>
  <c r="CU221" i="3"/>
  <c r="DB233" i="3"/>
  <c r="F239" i="3"/>
  <c r="H244" i="3"/>
  <c r="J249" i="3"/>
  <c r="L254" i="3"/>
  <c r="N259" i="3"/>
  <c r="P264" i="3"/>
  <c r="R269" i="3"/>
  <c r="T274" i="3"/>
  <c r="V279" i="3"/>
  <c r="CF226" i="3"/>
  <c r="CI235" i="3"/>
  <c r="CK240" i="3"/>
  <c r="CM245" i="3"/>
  <c r="CO250" i="3"/>
  <c r="CQ255" i="3"/>
  <c r="CS260" i="3"/>
  <c r="BU264" i="3"/>
  <c r="W267" i="3"/>
  <c r="BW269" i="3"/>
  <c r="Y272" i="3"/>
  <c r="BY274" i="3"/>
  <c r="AA277" i="3"/>
  <c r="CA279" i="3"/>
  <c r="AP221" i="3"/>
  <c r="I228" i="3"/>
  <c r="CF233" i="3"/>
  <c r="CP234" i="3"/>
  <c r="BT235" i="3"/>
  <c r="AX236" i="3"/>
  <c r="L237" i="3"/>
  <c r="BX237" i="3"/>
  <c r="AL238" i="3"/>
  <c r="CX238" i="3"/>
  <c r="BL239" i="3"/>
  <c r="Z240" i="3"/>
  <c r="CL240" i="3"/>
  <c r="AZ241" i="3"/>
  <c r="N242" i="3"/>
  <c r="BZ242" i="3"/>
  <c r="AN243" i="3"/>
  <c r="CZ243" i="3"/>
  <c r="BN244" i="3"/>
  <c r="AB245" i="3"/>
  <c r="CN245" i="3"/>
  <c r="BB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R212" i="3"/>
  <c r="CT217" i="3"/>
  <c r="Q220" i="3"/>
  <c r="CK221" i="3"/>
  <c r="BB223" i="3"/>
  <c r="S225" i="3"/>
  <c r="CM226" i="3"/>
  <c r="BD228" i="3"/>
  <c r="U230" i="3"/>
  <c r="CO231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Q247" i="3"/>
  <c r="CC247" i="3"/>
  <c r="AQ248" i="3"/>
  <c r="E249" i="3"/>
  <c r="BQ249" i="3"/>
  <c r="AE250" i="3"/>
  <c r="CQ250" i="3"/>
  <c r="BE251" i="3"/>
  <c r="S252" i="3"/>
  <c r="CE252" i="3"/>
  <c r="AS253" i="3"/>
  <c r="G254" i="3"/>
  <c r="BS254" i="3"/>
  <c r="AG255" i="3"/>
  <c r="CS255" i="3"/>
  <c r="BG256" i="3"/>
  <c r="U257" i="3"/>
  <c r="CG257" i="3"/>
  <c r="AU258" i="3"/>
  <c r="I259" i="3"/>
  <c r="BU259" i="3"/>
  <c r="AI260" i="3"/>
  <c r="CU260" i="3"/>
  <c r="BI261" i="3"/>
  <c r="W262" i="3"/>
  <c r="CI262" i="3"/>
  <c r="AW263" i="3"/>
  <c r="K264" i="3"/>
  <c r="BW264" i="3"/>
  <c r="AK265" i="3"/>
  <c r="CW265" i="3"/>
  <c r="BK266" i="3"/>
  <c r="Y267" i="3"/>
  <c r="CK267" i="3"/>
  <c r="AY268" i="3"/>
  <c r="M269" i="3"/>
  <c r="BY269" i="3"/>
  <c r="AM270" i="3"/>
  <c r="CY270" i="3"/>
  <c r="BM271" i="3"/>
  <c r="AA272" i="3"/>
  <c r="CM272" i="3"/>
  <c r="BA273" i="3"/>
  <c r="O274" i="3"/>
  <c r="CA274" i="3"/>
  <c r="AO275" i="3"/>
  <c r="DA275" i="3"/>
  <c r="BO276" i="3"/>
  <c r="AC277" i="3"/>
  <c r="CO277" i="3"/>
  <c r="BC278" i="3"/>
  <c r="Q279" i="3"/>
  <c r="CC279" i="3"/>
  <c r="BZ211" i="3"/>
  <c r="CB216" i="3"/>
  <c r="CA219" i="3"/>
  <c r="AW221" i="3"/>
  <c r="N223" i="3"/>
  <c r="CC224" i="3"/>
  <c r="AY226" i="3"/>
  <c r="P228" i="3"/>
  <c r="CE229" i="3"/>
  <c r="BA231" i="3"/>
  <c r="R233" i="3"/>
  <c r="CH233" i="3"/>
  <c r="AV234" i="3"/>
  <c r="J235" i="3"/>
  <c r="BV235" i="3"/>
  <c r="AJ236" i="3"/>
  <c r="CV236" i="3"/>
  <c r="BJ237" i="3"/>
  <c r="X238" i="3"/>
  <c r="CJ238" i="3"/>
  <c r="AX239" i="3"/>
  <c r="L240" i="3"/>
  <c r="BX240" i="3"/>
  <c r="AL241" i="3"/>
  <c r="CX241" i="3"/>
  <c r="BL242" i="3"/>
  <c r="Z243" i="3"/>
  <c r="CL243" i="3"/>
  <c r="AZ244" i="3"/>
  <c r="N245" i="3"/>
  <c r="BZ245" i="3"/>
  <c r="AN246" i="3"/>
  <c r="CZ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V211" i="3"/>
  <c r="X216" i="3"/>
  <c r="BJ219" i="3"/>
  <c r="AA221" i="3"/>
  <c r="CU222" i="3"/>
  <c r="BL224" i="3"/>
  <c r="AC226" i="3"/>
  <c r="CW227" i="3"/>
  <c r="BN229" i="3"/>
  <c r="AE231" i="3"/>
  <c r="CY232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F215" i="3"/>
  <c r="CO230" i="3"/>
  <c r="AN237" i="3"/>
  <c r="AP242" i="3"/>
  <c r="AR247" i="3"/>
  <c r="AT252" i="3"/>
  <c r="AV257" i="3"/>
  <c r="AX262" i="3"/>
  <c r="AZ267" i="3"/>
  <c r="BD271" i="3"/>
  <c r="F274" i="3"/>
  <c r="BF276" i="3"/>
  <c r="H279" i="3"/>
  <c r="AV280" i="3"/>
  <c r="J281" i="3"/>
  <c r="BV281" i="3"/>
  <c r="AJ282" i="3"/>
  <c r="CV282" i="3"/>
  <c r="BJ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U224" i="3"/>
  <c r="CT234" i="3"/>
  <c r="CV239" i="3"/>
  <c r="CX244" i="3"/>
  <c r="CZ249" i="3"/>
  <c r="DB254" i="3"/>
  <c r="F260" i="3"/>
  <c r="H265" i="3"/>
  <c r="J270" i="3"/>
  <c r="CH272" i="3"/>
  <c r="AJ275" i="3"/>
  <c r="CJ277" i="3"/>
  <c r="Q280" i="3"/>
  <c r="CC280" i="3"/>
  <c r="AQ281" i="3"/>
  <c r="E282" i="3"/>
  <c r="BQ282" i="3"/>
  <c r="AE283" i="3"/>
  <c r="CQ283" i="3"/>
  <c r="BE284" i="3"/>
  <c r="S285" i="3"/>
  <c r="CE285" i="3"/>
  <c r="AS286" i="3"/>
  <c r="G287" i="3"/>
  <c r="BS287" i="3"/>
  <c r="AG288" i="3"/>
  <c r="CS288" i="3"/>
  <c r="BG289" i="3"/>
  <c r="U290" i="3"/>
  <c r="CG290" i="3"/>
  <c r="AU291" i="3"/>
  <c r="I292" i="3"/>
  <c r="BU292" i="3"/>
  <c r="AI293" i="3"/>
  <c r="CU293" i="3"/>
  <c r="BI294" i="3"/>
  <c r="W295" i="3"/>
  <c r="CI295" i="3"/>
  <c r="AW296" i="3"/>
  <c r="K297" i="3"/>
  <c r="BW297" i="3"/>
  <c r="AK298" i="3"/>
  <c r="CW298" i="3"/>
  <c r="BK299" i="3"/>
  <c r="Y300" i="3"/>
  <c r="CK300" i="3"/>
  <c r="AY301" i="3"/>
  <c r="M302" i="3"/>
  <c r="BY302" i="3"/>
  <c r="AM303" i="3"/>
  <c r="CY303" i="3"/>
  <c r="BM304" i="3"/>
  <c r="AA305" i="3"/>
  <c r="CM305" i="3"/>
  <c r="BA306" i="3"/>
  <c r="O307" i="3"/>
  <c r="CA307" i="3"/>
  <c r="AO308" i="3"/>
  <c r="DA308" i="3"/>
  <c r="BO309" i="3"/>
  <c r="AC310" i="3"/>
  <c r="CO310" i="3"/>
  <c r="BC311" i="3"/>
  <c r="Q312" i="3"/>
  <c r="CC312" i="3"/>
  <c r="AQ313" i="3"/>
  <c r="E314" i="3"/>
  <c r="BQ314" i="3"/>
  <c r="AE315" i="3"/>
  <c r="CQ315" i="3"/>
  <c r="BE316" i="3"/>
  <c r="S317" i="3"/>
  <c r="CE317" i="3"/>
  <c r="AS318" i="3"/>
  <c r="G319" i="3"/>
  <c r="BS319" i="3"/>
  <c r="AG320" i="3"/>
  <c r="CS320" i="3"/>
  <c r="BG321" i="3"/>
  <c r="U322" i="3"/>
  <c r="CG322" i="3"/>
  <c r="AU323" i="3"/>
  <c r="I324" i="3"/>
  <c r="BU324" i="3"/>
  <c r="AI325" i="3"/>
  <c r="AG221" i="3"/>
  <c r="CB233" i="3"/>
  <c r="CD238" i="3"/>
  <c r="CF243" i="3"/>
  <c r="CH248" i="3"/>
  <c r="CJ253" i="3"/>
  <c r="CL258" i="3"/>
  <c r="CN263" i="3"/>
  <c r="CP268" i="3"/>
  <c r="Z272" i="3"/>
  <c r="BZ274" i="3"/>
  <c r="AB277" i="3"/>
  <c r="CB279" i="3"/>
  <c r="BN280" i="3"/>
  <c r="AB281" i="3"/>
  <c r="CN281" i="3"/>
  <c r="BB282" i="3"/>
  <c r="P283" i="3"/>
  <c r="CB283" i="3"/>
  <c r="AP284" i="3"/>
  <c r="DB284" i="3"/>
  <c r="BP285" i="3"/>
  <c r="AD286" i="3"/>
  <c r="CP286" i="3"/>
  <c r="BD287" i="3"/>
  <c r="R288" i="3"/>
  <c r="CD288" i="3"/>
  <c r="AR289" i="3"/>
  <c r="F290" i="3"/>
  <c r="BR290" i="3"/>
  <c r="AF291" i="3"/>
  <c r="CR291" i="3"/>
  <c r="BF292" i="3"/>
  <c r="T293" i="3"/>
  <c r="CF293" i="3"/>
  <c r="AT294" i="3"/>
  <c r="H295" i="3"/>
  <c r="BT295" i="3"/>
  <c r="AH296" i="3"/>
  <c r="CT296" i="3"/>
  <c r="BH297" i="3"/>
  <c r="V298" i="3"/>
  <c r="CH298" i="3"/>
  <c r="AV299" i="3"/>
  <c r="J300" i="3"/>
  <c r="BV300" i="3"/>
  <c r="AJ301" i="3"/>
  <c r="CV301" i="3"/>
  <c r="BJ302" i="3"/>
  <c r="X303" i="3"/>
  <c r="CJ303" i="3"/>
  <c r="AX304" i="3"/>
  <c r="L305" i="3"/>
  <c r="BX305" i="3"/>
  <c r="AL306" i="3"/>
  <c r="CX306" i="3"/>
  <c r="BL307" i="3"/>
  <c r="Z308" i="3"/>
  <c r="CL308" i="3"/>
  <c r="AZ309" i="3"/>
  <c r="N310" i="3"/>
  <c r="BZ310" i="3"/>
  <c r="AN311" i="3"/>
  <c r="CZ311" i="3"/>
  <c r="BN312" i="3"/>
  <c r="AB313" i="3"/>
  <c r="CN313" i="3"/>
  <c r="BB314" i="3"/>
  <c r="P315" i="3"/>
  <c r="CB315" i="3"/>
  <c r="AP316" i="3"/>
  <c r="DB316" i="3"/>
  <c r="BP317" i="3"/>
  <c r="AD318" i="3"/>
  <c r="CP318" i="3"/>
  <c r="BD319" i="3"/>
  <c r="R320" i="3"/>
  <c r="CD320" i="3"/>
  <c r="AR321" i="3"/>
  <c r="F322" i="3"/>
  <c r="BR322" i="3"/>
  <c r="CH219" i="3"/>
  <c r="X233" i="3"/>
  <c r="Z238" i="3"/>
  <c r="AB243" i="3"/>
  <c r="AD248" i="3"/>
  <c r="AF253" i="3"/>
  <c r="AH258" i="3"/>
  <c r="AJ263" i="3"/>
  <c r="AL268" i="3"/>
  <c r="CV271" i="3"/>
  <c r="AX274" i="3"/>
  <c r="CX276" i="3"/>
  <c r="AZ279" i="3"/>
  <c r="BG280" i="3"/>
  <c r="U281" i="3"/>
  <c r="CG281" i="3"/>
  <c r="AU282" i="3"/>
  <c r="I283" i="3"/>
  <c r="BU283" i="3"/>
  <c r="AI284" i="3"/>
  <c r="CU284" i="3"/>
  <c r="BI285" i="3"/>
  <c r="W286" i="3"/>
  <c r="CI286" i="3"/>
  <c r="AW287" i="3"/>
  <c r="K288" i="3"/>
  <c r="BW288" i="3"/>
  <c r="AK289" i="3"/>
  <c r="CW289" i="3"/>
  <c r="BK290" i="3"/>
  <c r="Y291" i="3"/>
  <c r="CK291" i="3"/>
  <c r="AY292" i="3"/>
  <c r="M293" i="3"/>
  <c r="BY293" i="3"/>
  <c r="AM294" i="3"/>
  <c r="CY294" i="3"/>
  <c r="BM295" i="3"/>
  <c r="AA296" i="3"/>
  <c r="CM296" i="3"/>
  <c r="BA297" i="3"/>
  <c r="O298" i="3"/>
  <c r="CA298" i="3"/>
  <c r="AO299" i="3"/>
  <c r="DA299" i="3"/>
  <c r="BO300" i="3"/>
  <c r="AC301" i="3"/>
  <c r="CO301" i="3"/>
  <c r="BC302" i="3"/>
  <c r="Q303" i="3"/>
  <c r="CC303" i="3"/>
  <c r="AQ304" i="3"/>
  <c r="E305" i="3"/>
  <c r="BQ305" i="3"/>
  <c r="AE306" i="3"/>
  <c r="CQ306" i="3"/>
  <c r="BE307" i="3"/>
  <c r="S308" i="3"/>
  <c r="CE308" i="3"/>
  <c r="AS309" i="3"/>
  <c r="G310" i="3"/>
  <c r="BS310" i="3"/>
  <c r="AG311" i="3"/>
  <c r="CS311" i="3"/>
  <c r="BG312" i="3"/>
  <c r="U313" i="3"/>
  <c r="CG313" i="3"/>
  <c r="AU314" i="3"/>
  <c r="I315" i="3"/>
  <c r="BU315" i="3"/>
  <c r="BU200" i="3"/>
  <c r="BM219" i="3"/>
  <c r="AN218" i="3"/>
  <c r="O217" i="3"/>
  <c r="AN209" i="3"/>
  <c r="AV229" i="3"/>
  <c r="O204" i="3"/>
  <c r="AA210" i="3"/>
  <c r="AC215" i="3"/>
  <c r="E219" i="3"/>
  <c r="AO232" i="3"/>
  <c r="CS237" i="3"/>
  <c r="CU242" i="3"/>
  <c r="CW247" i="3"/>
  <c r="CY252" i="3"/>
  <c r="DA257" i="3"/>
  <c r="E263" i="3"/>
  <c r="G268" i="3"/>
  <c r="I273" i="3"/>
  <c r="K278" i="3"/>
  <c r="BQ223" i="3"/>
  <c r="BP234" i="3"/>
  <c r="BR239" i="3"/>
  <c r="BT244" i="3"/>
  <c r="BV249" i="3"/>
  <c r="BX254" i="3"/>
  <c r="BZ259" i="3"/>
  <c r="CB264" i="3"/>
  <c r="CD269" i="3"/>
  <c r="CF274" i="3"/>
  <c r="CH279" i="3"/>
  <c r="AW228" i="3"/>
  <c r="AW236" i="3"/>
  <c r="AY241" i="3"/>
  <c r="BA246" i="3"/>
  <c r="BC251" i="3"/>
  <c r="BE256" i="3"/>
  <c r="BG261" i="3"/>
  <c r="K265" i="3"/>
  <c r="BK267" i="3"/>
  <c r="M270" i="3"/>
  <c r="BM272" i="3"/>
  <c r="O275" i="3"/>
  <c r="BO277" i="3"/>
  <c r="BV209" i="3"/>
  <c r="AS222" i="3"/>
  <c r="Q229" i="3"/>
  <c r="V234" i="3"/>
  <c r="CX234" i="3"/>
  <c r="CB235" i="3"/>
  <c r="BF236" i="3"/>
  <c r="T237" i="3"/>
  <c r="CF237" i="3"/>
  <c r="AT238" i="3"/>
  <c r="H239" i="3"/>
  <c r="BT239" i="3"/>
  <c r="AH240" i="3"/>
  <c r="CT240" i="3"/>
  <c r="BH241" i="3"/>
  <c r="V242" i="3"/>
  <c r="CH242" i="3"/>
  <c r="AV243" i="3"/>
  <c r="J244" i="3"/>
  <c r="BV244" i="3"/>
  <c r="AJ245" i="3"/>
  <c r="CV245" i="3"/>
  <c r="BJ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BF213" i="3"/>
  <c r="BH218" i="3"/>
  <c r="AN220" i="3"/>
  <c r="E222" i="3"/>
  <c r="BY223" i="3"/>
  <c r="AP225" i="3"/>
  <c r="G227" i="3"/>
  <c r="CA228" i="3"/>
  <c r="AR230" i="3"/>
  <c r="I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Y247" i="3"/>
  <c r="CK247" i="3"/>
  <c r="AY248" i="3"/>
  <c r="M249" i="3"/>
  <c r="BY249" i="3"/>
  <c r="AM250" i="3"/>
  <c r="CY250" i="3"/>
  <c r="BM251" i="3"/>
  <c r="AA252" i="3"/>
  <c r="CM252" i="3"/>
  <c r="BA253" i="3"/>
  <c r="O254" i="3"/>
  <c r="CA254" i="3"/>
  <c r="AO255" i="3"/>
  <c r="DA255" i="3"/>
  <c r="BO256" i="3"/>
  <c r="AC257" i="3"/>
  <c r="CO257" i="3"/>
  <c r="BC258" i="3"/>
  <c r="Q259" i="3"/>
  <c r="CC259" i="3"/>
  <c r="AQ260" i="3"/>
  <c r="E261" i="3"/>
  <c r="BQ261" i="3"/>
  <c r="AE262" i="3"/>
  <c r="CQ262" i="3"/>
  <c r="BE263" i="3"/>
  <c r="S264" i="3"/>
  <c r="CE264" i="3"/>
  <c r="AS265" i="3"/>
  <c r="G266" i="3"/>
  <c r="BS266" i="3"/>
  <c r="AG267" i="3"/>
  <c r="CS267" i="3"/>
  <c r="BG268" i="3"/>
  <c r="U269" i="3"/>
  <c r="CG269" i="3"/>
  <c r="AU270" i="3"/>
  <c r="I271" i="3"/>
  <c r="BU271" i="3"/>
  <c r="AI272" i="3"/>
  <c r="CU272" i="3"/>
  <c r="BI273" i="3"/>
  <c r="W274" i="3"/>
  <c r="CI274" i="3"/>
  <c r="AW275" i="3"/>
  <c r="K276" i="3"/>
  <c r="BW276" i="3"/>
  <c r="AK277" i="3"/>
  <c r="CW277" i="3"/>
  <c r="BK278" i="3"/>
  <c r="Y279" i="3"/>
  <c r="CK279" i="3"/>
  <c r="AN212" i="3"/>
  <c r="AP217" i="3"/>
  <c r="CX219" i="3"/>
  <c r="BO221" i="3"/>
  <c r="AK223" i="3"/>
  <c r="CZ224" i="3"/>
  <c r="BQ226" i="3"/>
  <c r="AM228" i="3"/>
  <c r="DB229" i="3"/>
  <c r="BS231" i="3"/>
  <c r="AD233" i="3"/>
  <c r="CP233" i="3"/>
  <c r="BD234" i="3"/>
  <c r="R235" i="3"/>
  <c r="CD235" i="3"/>
  <c r="AR236" i="3"/>
  <c r="F237" i="3"/>
  <c r="BR237" i="3"/>
  <c r="AF238" i="3"/>
  <c r="CR238" i="3"/>
  <c r="BF239" i="3"/>
  <c r="T240" i="3"/>
  <c r="CF240" i="3"/>
  <c r="AT241" i="3"/>
  <c r="H242" i="3"/>
  <c r="BT242" i="3"/>
  <c r="AH243" i="3"/>
  <c r="CT243" i="3"/>
  <c r="BH244" i="3"/>
  <c r="V245" i="3"/>
  <c r="CH245" i="3"/>
  <c r="AV246" i="3"/>
  <c r="J247" i="3"/>
  <c r="BV247" i="3"/>
  <c r="AJ248" i="3"/>
  <c r="CV248" i="3"/>
  <c r="BJ249" i="3"/>
  <c r="X250" i="3"/>
  <c r="CJ250" i="3"/>
  <c r="AX251" i="3"/>
  <c r="L252" i="3"/>
  <c r="BX252" i="3"/>
  <c r="AL253" i="3"/>
  <c r="CX253" i="3"/>
  <c r="BL254" i="3"/>
  <c r="Z255" i="3"/>
  <c r="CL255" i="3"/>
  <c r="AZ256" i="3"/>
  <c r="N257" i="3"/>
  <c r="BZ257" i="3"/>
  <c r="AN258" i="3"/>
  <c r="CZ258" i="3"/>
  <c r="BN259" i="3"/>
  <c r="AB260" i="3"/>
  <c r="CN260" i="3"/>
  <c r="BB261" i="3"/>
  <c r="P262" i="3"/>
  <c r="CB262" i="3"/>
  <c r="AP263" i="3"/>
  <c r="DB263" i="3"/>
  <c r="BP264" i="3"/>
  <c r="AD265" i="3"/>
  <c r="CP265" i="3"/>
  <c r="BD266" i="3"/>
  <c r="R267" i="3"/>
  <c r="CD267" i="3"/>
  <c r="AR268" i="3"/>
  <c r="F269" i="3"/>
  <c r="BR269" i="3"/>
  <c r="AF270" i="3"/>
  <c r="CR270" i="3"/>
  <c r="BF271" i="3"/>
  <c r="T272" i="3"/>
  <c r="CF272" i="3"/>
  <c r="AT273" i="3"/>
  <c r="H274" i="3"/>
  <c r="BT274" i="3"/>
  <c r="AH275" i="3"/>
  <c r="CT275" i="3"/>
  <c r="BH276" i="3"/>
  <c r="V277" i="3"/>
  <c r="CH277" i="3"/>
  <c r="AV278" i="3"/>
  <c r="J279" i="3"/>
  <c r="BV279" i="3"/>
  <c r="CH211" i="3"/>
  <c r="CJ216" i="3"/>
  <c r="CG219" i="3"/>
  <c r="AX221" i="3"/>
  <c r="O223" i="3"/>
  <c r="CI224" i="3"/>
  <c r="AZ226" i="3"/>
  <c r="Q228" i="3"/>
  <c r="CK229" i="3"/>
  <c r="BB231" i="3"/>
  <c r="S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V219" i="3"/>
  <c r="BK232" i="3"/>
  <c r="CZ237" i="3"/>
  <c r="DB242" i="3"/>
  <c r="F248" i="3"/>
  <c r="H253" i="3"/>
  <c r="J258" i="3"/>
  <c r="L263" i="3"/>
  <c r="N268" i="3"/>
  <c r="CJ271" i="3"/>
  <c r="AL274" i="3"/>
  <c r="CL276" i="3"/>
  <c r="AN279" i="3"/>
  <c r="BD280" i="3"/>
  <c r="R281" i="3"/>
  <c r="CD281" i="3"/>
  <c r="AR282" i="3"/>
  <c r="F283" i="3"/>
  <c r="BR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L226" i="3"/>
  <c r="BH235" i="3"/>
  <c r="BJ240" i="3"/>
  <c r="BL245" i="3"/>
  <c r="BN250" i="3"/>
  <c r="BP255" i="3"/>
  <c r="BR260" i="3"/>
  <c r="BT265" i="3"/>
  <c r="BN270" i="3"/>
  <c r="P273" i="3"/>
  <c r="BP275" i="3"/>
  <c r="R278" i="3"/>
  <c r="Y280" i="3"/>
  <c r="CK280" i="3"/>
  <c r="AY281" i="3"/>
  <c r="M282" i="3"/>
  <c r="BY282" i="3"/>
  <c r="AM283" i="3"/>
  <c r="CY283" i="3"/>
  <c r="BM284" i="3"/>
  <c r="AA285" i="3"/>
  <c r="CM285" i="3"/>
  <c r="BA286" i="3"/>
  <c r="O287" i="3"/>
  <c r="CA287" i="3"/>
  <c r="AO288" i="3"/>
  <c r="DA288" i="3"/>
  <c r="BO289" i="3"/>
  <c r="AC290" i="3"/>
  <c r="CO290" i="3"/>
  <c r="BC291" i="3"/>
  <c r="Q292" i="3"/>
  <c r="CC292" i="3"/>
  <c r="AQ293" i="3"/>
  <c r="E294" i="3"/>
  <c r="BQ294" i="3"/>
  <c r="AE295" i="3"/>
  <c r="CQ295" i="3"/>
  <c r="BE296" i="3"/>
  <c r="S297" i="3"/>
  <c r="CE297" i="3"/>
  <c r="AS298" i="3"/>
  <c r="G299" i="3"/>
  <c r="BS299" i="3"/>
  <c r="AG300" i="3"/>
  <c r="CS300" i="3"/>
  <c r="BG301" i="3"/>
  <c r="U302" i="3"/>
  <c r="CG302" i="3"/>
  <c r="AU303" i="3"/>
  <c r="I304" i="3"/>
  <c r="BU304" i="3"/>
  <c r="AI305" i="3"/>
  <c r="CU305" i="3"/>
  <c r="BI306" i="3"/>
  <c r="W307" i="3"/>
  <c r="CI307" i="3"/>
  <c r="AW308" i="3"/>
  <c r="K309" i="3"/>
  <c r="BW309" i="3"/>
  <c r="AK310" i="3"/>
  <c r="CW310" i="3"/>
  <c r="BK311" i="3"/>
  <c r="Y312" i="3"/>
  <c r="CK312" i="3"/>
  <c r="AY313" i="3"/>
  <c r="M314" i="3"/>
  <c r="BY314" i="3"/>
  <c r="AM315" i="3"/>
  <c r="CY315" i="3"/>
  <c r="BM316" i="3"/>
  <c r="AA317" i="3"/>
  <c r="CM317" i="3"/>
  <c r="BA318" i="3"/>
  <c r="O319" i="3"/>
  <c r="CA319" i="3"/>
  <c r="AO320" i="3"/>
  <c r="DA320" i="3"/>
  <c r="BO321" i="3"/>
  <c r="AC322" i="3"/>
  <c r="CO322" i="3"/>
  <c r="BC323" i="3"/>
  <c r="Q324" i="3"/>
  <c r="CC324" i="3"/>
  <c r="AQ325" i="3"/>
  <c r="CV222" i="3"/>
  <c r="AP234" i="3"/>
  <c r="AR239" i="3"/>
  <c r="AT244" i="3"/>
  <c r="AV249" i="3"/>
  <c r="AX254" i="3"/>
  <c r="AZ259" i="3"/>
  <c r="BB264" i="3"/>
  <c r="BD269" i="3"/>
  <c r="BF272" i="3"/>
  <c r="H275" i="3"/>
  <c r="BH277" i="3"/>
  <c r="H280" i="3"/>
  <c r="BV280" i="3"/>
  <c r="AJ281" i="3"/>
  <c r="CV281" i="3"/>
  <c r="BJ282" i="3"/>
  <c r="X283" i="3"/>
  <c r="CJ283" i="3"/>
  <c r="AX284" i="3"/>
  <c r="L285" i="3"/>
  <c r="BX285" i="3"/>
  <c r="AL286" i="3"/>
  <c r="CX286" i="3"/>
  <c r="BL287" i="3"/>
  <c r="Z288" i="3"/>
  <c r="CL288" i="3"/>
  <c r="AZ289" i="3"/>
  <c r="N290" i="3"/>
  <c r="BZ290" i="3"/>
  <c r="AN291" i="3"/>
  <c r="CZ291" i="3"/>
  <c r="BN292" i="3"/>
  <c r="AB293" i="3"/>
  <c r="CN293" i="3"/>
  <c r="BB294" i="3"/>
  <c r="P295" i="3"/>
  <c r="CB295" i="3"/>
  <c r="AP296" i="3"/>
  <c r="DB296" i="3"/>
  <c r="BP297" i="3"/>
  <c r="AD298" i="3"/>
  <c r="CP298" i="3"/>
  <c r="BD299" i="3"/>
  <c r="R300" i="3"/>
  <c r="CD300" i="3"/>
  <c r="AR301" i="3"/>
  <c r="F302" i="3"/>
  <c r="BR302" i="3"/>
  <c r="AF303" i="3"/>
  <c r="CR303" i="3"/>
  <c r="BF304" i="3"/>
  <c r="T305" i="3"/>
  <c r="CF305" i="3"/>
  <c r="AT306" i="3"/>
  <c r="H307" i="3"/>
  <c r="BT307" i="3"/>
  <c r="AH308" i="3"/>
  <c r="CT308" i="3"/>
  <c r="BH309" i="3"/>
  <c r="V310" i="3"/>
  <c r="CH310" i="3"/>
  <c r="AV311" i="3"/>
  <c r="J312" i="3"/>
  <c r="BV312" i="3"/>
  <c r="AJ313" i="3"/>
  <c r="CV313" i="3"/>
  <c r="BJ314" i="3"/>
  <c r="X315" i="3"/>
  <c r="CJ315" i="3"/>
  <c r="AX316" i="3"/>
  <c r="L317" i="3"/>
  <c r="BX317" i="3"/>
  <c r="AL318" i="3"/>
  <c r="CX318" i="3"/>
  <c r="BL319" i="3"/>
  <c r="Z320" i="3"/>
  <c r="CL320" i="3"/>
  <c r="AZ321" i="3"/>
  <c r="N322" i="3"/>
  <c r="BZ322" i="3"/>
  <c r="AY221" i="3"/>
  <c r="CJ233" i="3"/>
  <c r="CL238" i="3"/>
  <c r="CN243" i="3"/>
  <c r="CP248" i="3"/>
  <c r="CR253" i="3"/>
  <c r="CT258" i="3"/>
  <c r="CV263" i="3"/>
  <c r="CX268" i="3"/>
  <c r="AD272" i="3"/>
  <c r="CD274" i="3"/>
  <c r="AF277" i="3"/>
  <c r="CF279" i="3"/>
  <c r="BO280" i="3"/>
  <c r="AC281" i="3"/>
  <c r="CO281" i="3"/>
  <c r="BC282" i="3"/>
  <c r="Q283" i="3"/>
  <c r="CC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N214" i="3"/>
  <c r="BO224" i="3"/>
  <c r="AP223" i="3"/>
  <c r="Q222" i="3"/>
  <c r="CN211" i="3"/>
  <c r="CV231" i="3"/>
  <c r="CY204" i="3"/>
  <c r="CM210" i="3"/>
  <c r="CO215" i="3"/>
  <c r="BT220" i="3"/>
  <c r="BE233" i="3"/>
  <c r="BG238" i="3"/>
  <c r="BI243" i="3"/>
  <c r="BK248" i="3"/>
  <c r="BM253" i="3"/>
  <c r="BO258" i="3"/>
  <c r="BQ263" i="3"/>
  <c r="BS268" i="3"/>
  <c r="BU273" i="3"/>
  <c r="BW278" i="3"/>
  <c r="AH225" i="3"/>
  <c r="AD235" i="3"/>
  <c r="AF240" i="3"/>
  <c r="AH245" i="3"/>
  <c r="AJ250" i="3"/>
  <c r="AL255" i="3"/>
  <c r="AN260" i="3"/>
  <c r="AP265" i="3"/>
  <c r="AR270" i="3"/>
  <c r="AT275" i="3"/>
  <c r="CB212" i="3"/>
  <c r="S230" i="3"/>
  <c r="K237" i="3"/>
  <c r="M242" i="3"/>
  <c r="O247" i="3"/>
  <c r="Q252" i="3"/>
  <c r="S257" i="3"/>
  <c r="U262" i="3"/>
  <c r="AI265" i="3"/>
  <c r="CI267" i="3"/>
  <c r="AK270" i="3"/>
  <c r="CK272" i="3"/>
  <c r="AM275" i="3"/>
  <c r="CM277" i="3"/>
  <c r="BJ211" i="3"/>
  <c r="G223" i="3"/>
  <c r="CC229" i="3"/>
  <c r="AD234" i="3"/>
  <c r="H235" i="3"/>
  <c r="CR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T214" i="3"/>
  <c r="CN218" i="3"/>
  <c r="BK220" i="3"/>
  <c r="AB222" i="3"/>
  <c r="CQ223" i="3"/>
  <c r="BM225" i="3"/>
  <c r="AD227" i="3"/>
  <c r="CS228" i="3"/>
  <c r="BO230" i="3"/>
  <c r="AF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AG247" i="3"/>
  <c r="CS247" i="3"/>
  <c r="BG248" i="3"/>
  <c r="U249" i="3"/>
  <c r="CG249" i="3"/>
  <c r="AU250" i="3"/>
  <c r="I251" i="3"/>
  <c r="BU251" i="3"/>
  <c r="AI252" i="3"/>
  <c r="CU252" i="3"/>
  <c r="BI253" i="3"/>
  <c r="W254" i="3"/>
  <c r="CI254" i="3"/>
  <c r="AW255" i="3"/>
  <c r="K256" i="3"/>
  <c r="BW256" i="3"/>
  <c r="AK257" i="3"/>
  <c r="CW257" i="3"/>
  <c r="BK258" i="3"/>
  <c r="Y259" i="3"/>
  <c r="CK259" i="3"/>
  <c r="AY260" i="3"/>
  <c r="M261" i="3"/>
  <c r="BY261" i="3"/>
  <c r="AM262" i="3"/>
  <c r="CY262" i="3"/>
  <c r="BM263" i="3"/>
  <c r="AA264" i="3"/>
  <c r="CM264" i="3"/>
  <c r="BA265" i="3"/>
  <c r="O266" i="3"/>
  <c r="CA266" i="3"/>
  <c r="AO267" i="3"/>
  <c r="DA267" i="3"/>
  <c r="BO268" i="3"/>
  <c r="AC269" i="3"/>
  <c r="CO269" i="3"/>
  <c r="BC270" i="3"/>
  <c r="Q271" i="3"/>
  <c r="CC271" i="3"/>
  <c r="AQ272" i="3"/>
  <c r="E273" i="3"/>
  <c r="BQ273" i="3"/>
  <c r="AE274" i="3"/>
  <c r="CQ274" i="3"/>
  <c r="BE275" i="3"/>
  <c r="S276" i="3"/>
  <c r="CE276" i="3"/>
  <c r="AS277" i="3"/>
  <c r="G278" i="3"/>
  <c r="BS278" i="3"/>
  <c r="AG279" i="3"/>
  <c r="CS279" i="3"/>
  <c r="CZ212" i="3"/>
  <c r="DB217" i="3"/>
  <c r="W220" i="3"/>
  <c r="CL221" i="3"/>
  <c r="BC223" i="3"/>
  <c r="Y225" i="3"/>
  <c r="CN226" i="3"/>
  <c r="BE228" i="3"/>
  <c r="AA230" i="3"/>
  <c r="CP231" i="3"/>
  <c r="AL233" i="3"/>
  <c r="CX233" i="3"/>
  <c r="BL234" i="3"/>
  <c r="Z235" i="3"/>
  <c r="CL235" i="3"/>
  <c r="AZ236" i="3"/>
  <c r="N237" i="3"/>
  <c r="BZ237" i="3"/>
  <c r="AN238" i="3"/>
  <c r="CZ238" i="3"/>
  <c r="BN239" i="3"/>
  <c r="AB240" i="3"/>
  <c r="CN240" i="3"/>
  <c r="BB241" i="3"/>
  <c r="P242" i="3"/>
  <c r="CB242" i="3"/>
  <c r="AP243" i="3"/>
  <c r="DB243" i="3"/>
  <c r="BP244" i="3"/>
  <c r="AD245" i="3"/>
  <c r="CP245" i="3"/>
  <c r="BD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V212" i="3"/>
  <c r="AX217" i="3"/>
  <c r="CY219" i="3"/>
  <c r="BU221" i="3"/>
  <c r="AL223" i="3"/>
  <c r="DA224" i="3"/>
  <c r="BW226" i="3"/>
  <c r="AN228" i="3"/>
  <c r="E230" i="3"/>
  <c r="BY231" i="3"/>
  <c r="AE233" i="3"/>
  <c r="CQ233" i="3"/>
  <c r="BE234" i="3"/>
  <c r="S235" i="3"/>
  <c r="CE235" i="3"/>
  <c r="AS236" i="3"/>
  <c r="G237" i="3"/>
  <c r="BS237" i="3"/>
  <c r="AG238" i="3"/>
  <c r="CS238" i="3"/>
  <c r="BG239" i="3"/>
  <c r="U240" i="3"/>
  <c r="CG240" i="3"/>
  <c r="AU241" i="3"/>
  <c r="I242" i="3"/>
  <c r="BU242" i="3"/>
  <c r="AI243" i="3"/>
  <c r="CU243" i="3"/>
  <c r="BI244" i="3"/>
  <c r="W245" i="3"/>
  <c r="CI245" i="3"/>
  <c r="AW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CK220" i="3"/>
  <c r="BL233" i="3"/>
  <c r="BN238" i="3"/>
  <c r="BP243" i="3"/>
  <c r="BR248" i="3"/>
  <c r="BT253" i="3"/>
  <c r="BV258" i="3"/>
  <c r="BX263" i="3"/>
  <c r="BZ268" i="3"/>
  <c r="R272" i="3"/>
  <c r="BR274" i="3"/>
  <c r="T277" i="3"/>
  <c r="BT279" i="3"/>
  <c r="BL280" i="3"/>
  <c r="Z281" i="3"/>
  <c r="CL281" i="3"/>
  <c r="AZ282" i="3"/>
  <c r="N283" i="3"/>
  <c r="BZ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CA227" i="3"/>
  <c r="V236" i="3"/>
  <c r="X241" i="3"/>
  <c r="Z246" i="3"/>
  <c r="AB251" i="3"/>
  <c r="AD256" i="3"/>
  <c r="AF261" i="3"/>
  <c r="AH266" i="3"/>
  <c r="CT270" i="3"/>
  <c r="AV273" i="3"/>
  <c r="CV275" i="3"/>
  <c r="AX278" i="3"/>
  <c r="AG280" i="3"/>
  <c r="CS280" i="3"/>
  <c r="BG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BU316" i="3"/>
  <c r="AI317" i="3"/>
  <c r="CU317" i="3"/>
  <c r="BI318" i="3"/>
  <c r="W319" i="3"/>
  <c r="CI319" i="3"/>
  <c r="AW320" i="3"/>
  <c r="K321" i="3"/>
  <c r="BW321" i="3"/>
  <c r="AK322" i="3"/>
  <c r="CW322" i="3"/>
  <c r="BK323" i="3"/>
  <c r="Y324" i="3"/>
  <c r="CK324" i="3"/>
  <c r="AY325" i="3"/>
  <c r="BM224" i="3"/>
  <c r="DB234" i="3"/>
  <c r="F240" i="3"/>
  <c r="H245" i="3"/>
  <c r="J250" i="3"/>
  <c r="L255" i="3"/>
  <c r="N260" i="3"/>
  <c r="P265" i="3"/>
  <c r="R270" i="3"/>
  <c r="CL272" i="3"/>
  <c r="AN275" i="3"/>
  <c r="CN277" i="3"/>
  <c r="R280" i="3"/>
  <c r="CD280" i="3"/>
  <c r="AR281" i="3"/>
  <c r="F282" i="3"/>
  <c r="BR282" i="3"/>
  <c r="AF283" i="3"/>
  <c r="CR283" i="3"/>
  <c r="BF284" i="3"/>
  <c r="T285" i="3"/>
  <c r="CF285" i="3"/>
  <c r="AT286" i="3"/>
  <c r="H287" i="3"/>
  <c r="BT287" i="3"/>
  <c r="AH288" i="3"/>
  <c r="CT288" i="3"/>
  <c r="BH289" i="3"/>
  <c r="V290" i="3"/>
  <c r="CH290" i="3"/>
  <c r="AV291" i="3"/>
  <c r="J292" i="3"/>
  <c r="BV292" i="3"/>
  <c r="AJ293" i="3"/>
  <c r="CV293" i="3"/>
  <c r="BJ294" i="3"/>
  <c r="X295" i="3"/>
  <c r="CJ295" i="3"/>
  <c r="AX296" i="3"/>
  <c r="L297" i="3"/>
  <c r="BX297" i="3"/>
  <c r="AL298" i="3"/>
  <c r="CX298" i="3"/>
  <c r="BL299" i="3"/>
  <c r="Z300" i="3"/>
  <c r="CL300" i="3"/>
  <c r="AZ301" i="3"/>
  <c r="N302" i="3"/>
  <c r="BZ302" i="3"/>
  <c r="AN303" i="3"/>
  <c r="CZ303" i="3"/>
  <c r="BN304" i="3"/>
  <c r="AB305" i="3"/>
  <c r="CN305" i="3"/>
  <c r="BB306" i="3"/>
  <c r="P307" i="3"/>
  <c r="CB307" i="3"/>
  <c r="AP308" i="3"/>
  <c r="DB308" i="3"/>
  <c r="BP309" i="3"/>
  <c r="AD310" i="3"/>
  <c r="CP310" i="3"/>
  <c r="BD311" i="3"/>
  <c r="R312" i="3"/>
  <c r="CD312" i="3"/>
  <c r="AR313" i="3"/>
  <c r="F314" i="3"/>
  <c r="BR314" i="3"/>
  <c r="AF315" i="3"/>
  <c r="CR315" i="3"/>
  <c r="BF316" i="3"/>
  <c r="T317" i="3"/>
  <c r="CF317" i="3"/>
  <c r="AT318" i="3"/>
  <c r="H319" i="3"/>
  <c r="BT319" i="3"/>
  <c r="AH320" i="3"/>
  <c r="CT320" i="3"/>
  <c r="BH321" i="3"/>
  <c r="V322" i="3"/>
  <c r="CH322" i="3"/>
  <c r="U223" i="3"/>
  <c r="AX234" i="3"/>
  <c r="AZ239" i="3"/>
  <c r="BB244" i="3"/>
  <c r="BD249" i="3"/>
  <c r="BF254" i="3"/>
  <c r="BH259" i="3"/>
  <c r="BJ264" i="3"/>
  <c r="BL269" i="3"/>
  <c r="BJ272" i="3"/>
  <c r="L275" i="3"/>
  <c r="BL277" i="3"/>
  <c r="J280" i="3"/>
  <c r="BW280" i="3"/>
  <c r="AK281" i="3"/>
  <c r="CW281" i="3"/>
  <c r="BK282" i="3"/>
  <c r="Y283" i="3"/>
  <c r="CK283" i="3"/>
  <c r="AY284" i="3"/>
  <c r="M285" i="3"/>
  <c r="BY285" i="3"/>
  <c r="AM286" i="3"/>
  <c r="CY286" i="3"/>
  <c r="BM287" i="3"/>
  <c r="CP230" i="3"/>
  <c r="BQ229" i="3"/>
  <c r="AR228" i="3"/>
  <c r="S227" i="3"/>
  <c r="AP214" i="3"/>
  <c r="AY168" i="3"/>
  <c r="CC205" i="3"/>
  <c r="BA211" i="3"/>
  <c r="BC216" i="3"/>
  <c r="AK222" i="3"/>
  <c r="S234" i="3"/>
  <c r="U239" i="3"/>
  <c r="W244" i="3"/>
  <c r="Y249" i="3"/>
  <c r="AA254" i="3"/>
  <c r="AC259" i="3"/>
  <c r="AE264" i="3"/>
  <c r="AG269" i="3"/>
  <c r="AI274" i="3"/>
  <c r="AK279" i="3"/>
  <c r="CW226" i="3"/>
  <c r="CP235" i="3"/>
  <c r="CR240" i="3"/>
  <c r="CT245" i="3"/>
  <c r="CV250" i="3"/>
  <c r="CX255" i="3"/>
  <c r="CZ260" i="3"/>
  <c r="DB265" i="3"/>
  <c r="F271" i="3"/>
  <c r="H276" i="3"/>
  <c r="CD217" i="3"/>
  <c r="CH231" i="3"/>
  <c r="BW237" i="3"/>
  <c r="BY242" i="3"/>
  <c r="CA247" i="3"/>
  <c r="CC252" i="3"/>
  <c r="CE257" i="3"/>
  <c r="CG262" i="3"/>
  <c r="BW265" i="3"/>
  <c r="Y268" i="3"/>
  <c r="BY270" i="3"/>
  <c r="AA273" i="3"/>
  <c r="CA275" i="3"/>
  <c r="AC278" i="3"/>
  <c r="BX214" i="3"/>
  <c r="O224" i="3"/>
  <c r="CF230" i="3"/>
  <c r="AL234" i="3"/>
  <c r="P235" i="3"/>
  <c r="J236" i="3"/>
  <c r="BV236" i="3"/>
  <c r="AJ237" i="3"/>
  <c r="CV237" i="3"/>
  <c r="BJ238" i="3"/>
  <c r="X239" i="3"/>
  <c r="CJ239" i="3"/>
  <c r="AX240" i="3"/>
  <c r="L241" i="3"/>
  <c r="BX241" i="3"/>
  <c r="AL242" i="3"/>
  <c r="CX242" i="3"/>
  <c r="BL243" i="3"/>
  <c r="Z244" i="3"/>
  <c r="CL244" i="3"/>
  <c r="AZ245" i="3"/>
  <c r="N246" i="3"/>
  <c r="BZ246" i="3"/>
  <c r="AN247" i="3"/>
  <c r="CZ247" i="3"/>
  <c r="BN248" i="3"/>
  <c r="AB249" i="3"/>
  <c r="CN249" i="3"/>
  <c r="BB250" i="3"/>
  <c r="P251" i="3"/>
  <c r="CB251" i="3"/>
  <c r="AP252" i="3"/>
  <c r="DB252" i="3"/>
  <c r="BP253" i="3"/>
  <c r="AD254" i="3"/>
  <c r="CP254" i="3"/>
  <c r="BD255" i="3"/>
  <c r="R256" i="3"/>
  <c r="CD256" i="3"/>
  <c r="AR257" i="3"/>
  <c r="F258" i="3"/>
  <c r="BR258" i="3"/>
  <c r="AF259" i="3"/>
  <c r="CR259" i="3"/>
  <c r="BF260" i="3"/>
  <c r="T261" i="3"/>
  <c r="CF261" i="3"/>
  <c r="AT262" i="3"/>
  <c r="H263" i="3"/>
  <c r="BT263" i="3"/>
  <c r="AH264" i="3"/>
  <c r="CT264" i="3"/>
  <c r="BH265" i="3"/>
  <c r="V266" i="3"/>
  <c r="CH266" i="3"/>
  <c r="AV267" i="3"/>
  <c r="J268" i="3"/>
  <c r="BV268" i="3"/>
  <c r="AJ269" i="3"/>
  <c r="CV269" i="3"/>
  <c r="CD209" i="3"/>
  <c r="CF214" i="3"/>
  <c r="N219" i="3"/>
  <c r="CC220" i="3"/>
  <c r="AY222" i="3"/>
  <c r="P224" i="3"/>
  <c r="CE225" i="3"/>
  <c r="BA227" i="3"/>
  <c r="R229" i="3"/>
  <c r="CG230" i="3"/>
  <c r="BC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O247" i="3"/>
  <c r="DA247" i="3"/>
  <c r="BO248" i="3"/>
  <c r="AC249" i="3"/>
  <c r="CO249" i="3"/>
  <c r="BC250" i="3"/>
  <c r="Q251" i="3"/>
  <c r="CC251" i="3"/>
  <c r="AQ252" i="3"/>
  <c r="E253" i="3"/>
  <c r="BQ253" i="3"/>
  <c r="AE254" i="3"/>
  <c r="CQ254" i="3"/>
  <c r="BE255" i="3"/>
  <c r="S256" i="3"/>
  <c r="CE256" i="3"/>
  <c r="AS257" i="3"/>
  <c r="G258" i="3"/>
  <c r="BS258" i="3"/>
  <c r="AG259" i="3"/>
  <c r="CS259" i="3"/>
  <c r="BG260" i="3"/>
  <c r="U261" i="3"/>
  <c r="CG261" i="3"/>
  <c r="AU262" i="3"/>
  <c r="I263" i="3"/>
  <c r="BU263" i="3"/>
  <c r="AI264" i="3"/>
  <c r="CU264" i="3"/>
  <c r="BI265" i="3"/>
  <c r="W266" i="3"/>
  <c r="CI266" i="3"/>
  <c r="AW267" i="3"/>
  <c r="K268" i="3"/>
  <c r="BW268" i="3"/>
  <c r="AK269" i="3"/>
  <c r="CW269" i="3"/>
  <c r="BK270" i="3"/>
  <c r="Y271" i="3"/>
  <c r="CK271" i="3"/>
  <c r="AY272" i="3"/>
  <c r="M273" i="3"/>
  <c r="BY273" i="3"/>
  <c r="AM274" i="3"/>
  <c r="CY274" i="3"/>
  <c r="BM275" i="3"/>
  <c r="AA276" i="3"/>
  <c r="CM276" i="3"/>
  <c r="BA277" i="3"/>
  <c r="O278" i="3"/>
  <c r="CA278" i="3"/>
  <c r="AO279" i="3"/>
  <c r="DA279" i="3"/>
  <c r="BN213" i="3"/>
  <c r="BI218" i="3"/>
  <c r="AO220" i="3"/>
  <c r="K222" i="3"/>
  <c r="BZ223" i="3"/>
  <c r="AQ225" i="3"/>
  <c r="M227" i="3"/>
  <c r="CB228" i="3"/>
  <c r="AS230" i="3"/>
  <c r="O232" i="3"/>
  <c r="AT233" i="3"/>
  <c r="H234" i="3"/>
  <c r="BT234" i="3"/>
  <c r="AH235" i="3"/>
  <c r="CT235" i="3"/>
  <c r="BH236" i="3"/>
  <c r="V237" i="3"/>
  <c r="CH237" i="3"/>
  <c r="AV238" i="3"/>
  <c r="J239" i="3"/>
  <c r="BV239" i="3"/>
  <c r="AJ240" i="3"/>
  <c r="CV240" i="3"/>
  <c r="BJ241" i="3"/>
  <c r="X242" i="3"/>
  <c r="CJ242" i="3"/>
  <c r="AX243" i="3"/>
  <c r="L244" i="3"/>
  <c r="BX244" i="3"/>
  <c r="AL245" i="3"/>
  <c r="CX245" i="3"/>
  <c r="BL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J213" i="3"/>
  <c r="L218" i="3"/>
  <c r="X220" i="3"/>
  <c r="CM221" i="3"/>
  <c r="BI223" i="3"/>
  <c r="Z225" i="3"/>
  <c r="CO226" i="3"/>
  <c r="BK228" i="3"/>
  <c r="AB230" i="3"/>
  <c r="CQ231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BG222" i="3"/>
  <c r="Z234" i="3"/>
  <c r="AB239" i="3"/>
  <c r="AD244" i="3"/>
  <c r="AF249" i="3"/>
  <c r="AH254" i="3"/>
  <c r="AJ259" i="3"/>
  <c r="AL264" i="3"/>
  <c r="AN269" i="3"/>
  <c r="AX272" i="3"/>
  <c r="CX274" i="3"/>
  <c r="AZ277" i="3"/>
  <c r="CZ279" i="3"/>
  <c r="BT280" i="3"/>
  <c r="AH281" i="3"/>
  <c r="CT281" i="3"/>
  <c r="BH282" i="3"/>
  <c r="V283" i="3"/>
  <c r="CH283" i="3"/>
  <c r="AV284" i="3"/>
  <c r="J285" i="3"/>
  <c r="BV285" i="3"/>
  <c r="AJ286" i="3"/>
  <c r="CV286" i="3"/>
  <c r="BJ287" i="3"/>
  <c r="X288" i="3"/>
  <c r="CJ288" i="3"/>
  <c r="AX289" i="3"/>
  <c r="L290" i="3"/>
  <c r="BX290" i="3"/>
  <c r="AL291" i="3"/>
  <c r="CX291" i="3"/>
  <c r="BL292" i="3"/>
  <c r="Z293" i="3"/>
  <c r="CL293" i="3"/>
  <c r="AZ294" i="3"/>
  <c r="N295" i="3"/>
  <c r="BZ295" i="3"/>
  <c r="AN296" i="3"/>
  <c r="CZ296" i="3"/>
  <c r="BN297" i="3"/>
  <c r="AB298" i="3"/>
  <c r="CN298" i="3"/>
  <c r="BB299" i="3"/>
  <c r="P300" i="3"/>
  <c r="CB300" i="3"/>
  <c r="AP301" i="3"/>
  <c r="DB301" i="3"/>
  <c r="BP302" i="3"/>
  <c r="AD303" i="3"/>
  <c r="CP303" i="3"/>
  <c r="BD304" i="3"/>
  <c r="R305" i="3"/>
  <c r="CD305" i="3"/>
  <c r="AR306" i="3"/>
  <c r="F307" i="3"/>
  <c r="BR307" i="3"/>
  <c r="AF308" i="3"/>
  <c r="CR308" i="3"/>
  <c r="BF309" i="3"/>
  <c r="T310" i="3"/>
  <c r="CF310" i="3"/>
  <c r="AT311" i="3"/>
  <c r="H312" i="3"/>
  <c r="BT312" i="3"/>
  <c r="AH313" i="3"/>
  <c r="CT313" i="3"/>
  <c r="BH314" i="3"/>
  <c r="V315" i="3"/>
  <c r="CH315" i="3"/>
  <c r="AV316" i="3"/>
  <c r="J317" i="3"/>
  <c r="BV317" i="3"/>
  <c r="AJ318" i="3"/>
  <c r="CV318" i="3"/>
  <c r="BJ319" i="3"/>
  <c r="X320" i="3"/>
  <c r="CJ320" i="3"/>
  <c r="AX321" i="3"/>
  <c r="L322" i="3"/>
  <c r="BX322" i="3"/>
  <c r="AL323" i="3"/>
  <c r="CX323" i="3"/>
  <c r="BL324" i="3"/>
  <c r="Z325" i="3"/>
  <c r="BP210" i="3"/>
  <c r="AW229" i="3"/>
  <c r="CH236" i="3"/>
  <c r="CJ241" i="3"/>
  <c r="CL246" i="3"/>
  <c r="CN251" i="3"/>
  <c r="CP256" i="3"/>
  <c r="CR261" i="3"/>
  <c r="CT266" i="3"/>
  <c r="AB271" i="3"/>
  <c r="CB273" i="3"/>
  <c r="AD276" i="3"/>
  <c r="CD278" i="3"/>
  <c r="AO280" i="3"/>
  <c r="DA280" i="3"/>
  <c r="BO281" i="3"/>
  <c r="AC282" i="3"/>
  <c r="CO282" i="3"/>
  <c r="BC283" i="3"/>
  <c r="Q284" i="3"/>
  <c r="CC284" i="3"/>
  <c r="AQ285" i="3"/>
  <c r="E286" i="3"/>
  <c r="BQ286" i="3"/>
  <c r="AE287" i="3"/>
  <c r="CQ287" i="3"/>
  <c r="BE288" i="3"/>
  <c r="S289" i="3"/>
  <c r="CE289" i="3"/>
  <c r="AS290" i="3"/>
  <c r="G291" i="3"/>
  <c r="BS291" i="3"/>
  <c r="AG292" i="3"/>
  <c r="CS292" i="3"/>
  <c r="BG293" i="3"/>
  <c r="U294" i="3"/>
  <c r="CG294" i="3"/>
  <c r="AU295" i="3"/>
  <c r="I296" i="3"/>
  <c r="BU296" i="3"/>
  <c r="AI297" i="3"/>
  <c r="CU297" i="3"/>
  <c r="BI298" i="3"/>
  <c r="W299" i="3"/>
  <c r="CI299" i="3"/>
  <c r="AW300" i="3"/>
  <c r="K301" i="3"/>
  <c r="BW301" i="3"/>
  <c r="AK302" i="3"/>
  <c r="CW302" i="3"/>
  <c r="BK303" i="3"/>
  <c r="Y304" i="3"/>
  <c r="CK304" i="3"/>
  <c r="AY305" i="3"/>
  <c r="M306" i="3"/>
  <c r="BY306" i="3"/>
  <c r="AM307" i="3"/>
  <c r="CY307" i="3"/>
  <c r="BM308" i="3"/>
  <c r="AA309" i="3"/>
  <c r="CM309" i="3"/>
  <c r="BA310" i="3"/>
  <c r="O311" i="3"/>
  <c r="CA311" i="3"/>
  <c r="AO312" i="3"/>
  <c r="DA312" i="3"/>
  <c r="BO313" i="3"/>
  <c r="AC314" i="3"/>
  <c r="CO314" i="3"/>
  <c r="BC315" i="3"/>
  <c r="Q316" i="3"/>
  <c r="CC316" i="3"/>
  <c r="AQ317" i="3"/>
  <c r="E318" i="3"/>
  <c r="BQ318" i="3"/>
  <c r="AE319" i="3"/>
  <c r="CQ319" i="3"/>
  <c r="BE320" i="3"/>
  <c r="S321" i="3"/>
  <c r="CE321" i="3"/>
  <c r="AS322" i="3"/>
  <c r="G323" i="3"/>
  <c r="BS323" i="3"/>
  <c r="AG324" i="3"/>
  <c r="CS324" i="3"/>
  <c r="BG325" i="3"/>
  <c r="AI226" i="3"/>
  <c r="BP235" i="3"/>
  <c r="BR240" i="3"/>
  <c r="BT245" i="3"/>
  <c r="BV250" i="3"/>
  <c r="BX255" i="3"/>
  <c r="BZ260" i="3"/>
  <c r="CB265" i="3"/>
  <c r="BR270" i="3"/>
  <c r="T273" i="3"/>
  <c r="BT275" i="3"/>
  <c r="V278" i="3"/>
  <c r="Z280" i="3"/>
  <c r="CL280" i="3"/>
  <c r="AZ281" i="3"/>
  <c r="N282" i="3"/>
  <c r="BZ282" i="3"/>
  <c r="AN283" i="3"/>
  <c r="CZ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CJ224" i="3"/>
  <c r="L235" i="3"/>
  <c r="N240" i="3"/>
  <c r="P245" i="3"/>
  <c r="R250" i="3"/>
  <c r="T255" i="3"/>
  <c r="V260" i="3"/>
  <c r="X265" i="3"/>
  <c r="Z270" i="3"/>
  <c r="CP272" i="3"/>
  <c r="AR275" i="3"/>
  <c r="CR277" i="3"/>
  <c r="S280" i="3"/>
  <c r="CE280" i="3"/>
  <c r="AS281" i="3"/>
  <c r="G282" i="3"/>
  <c r="BS282" i="3"/>
  <c r="AG283" i="3"/>
  <c r="CS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CI180" i="3"/>
  <c r="CG169" i="3"/>
  <c r="L148" i="3"/>
  <c r="U232" i="3"/>
  <c r="CP216" i="3"/>
  <c r="AI186" i="3"/>
  <c r="BO206" i="3"/>
  <c r="O212" i="3"/>
  <c r="Q217" i="3"/>
  <c r="G224" i="3"/>
  <c r="CE234" i="3"/>
  <c r="CG239" i="3"/>
  <c r="CI244" i="3"/>
  <c r="CK249" i="3"/>
  <c r="CM254" i="3"/>
  <c r="CO259" i="3"/>
  <c r="CQ264" i="3"/>
  <c r="CS269" i="3"/>
  <c r="CU274" i="3"/>
  <c r="CW279" i="3"/>
  <c r="BS228" i="3"/>
  <c r="BD236" i="3"/>
  <c r="BF241" i="3"/>
  <c r="BH246" i="3"/>
  <c r="BJ251" i="3"/>
  <c r="BL256" i="3"/>
  <c r="BN261" i="3"/>
  <c r="BP266" i="3"/>
  <c r="BR271" i="3"/>
  <c r="BT276" i="3"/>
  <c r="O220" i="3"/>
  <c r="AI233" i="3"/>
  <c r="AK238" i="3"/>
  <c r="AM243" i="3"/>
  <c r="AO248" i="3"/>
  <c r="AQ253" i="3"/>
  <c r="AS258" i="3"/>
  <c r="AU263" i="3"/>
  <c r="CU265" i="3"/>
  <c r="AW268" i="3"/>
  <c r="CW270" i="3"/>
  <c r="AY273" i="3"/>
  <c r="CY275" i="3"/>
  <c r="BA278" i="3"/>
  <c r="BL216" i="3"/>
  <c r="CA224" i="3"/>
  <c r="AT231" i="3"/>
  <c r="AT234" i="3"/>
  <c r="AF235" i="3"/>
  <c r="R236" i="3"/>
  <c r="CD236" i="3"/>
  <c r="AR237" i="3"/>
  <c r="F238" i="3"/>
  <c r="BR238" i="3"/>
  <c r="AF239" i="3"/>
  <c r="CR239" i="3"/>
  <c r="BF240" i="3"/>
  <c r="T241" i="3"/>
  <c r="CF241" i="3"/>
  <c r="AT242" i="3"/>
  <c r="H243" i="3"/>
  <c r="BT243" i="3"/>
  <c r="AH244" i="3"/>
  <c r="CT244" i="3"/>
  <c r="BH245" i="3"/>
  <c r="V246" i="3"/>
  <c r="CH246" i="3"/>
  <c r="AV247" i="3"/>
  <c r="J248" i="3"/>
  <c r="BV248" i="3"/>
  <c r="AJ249" i="3"/>
  <c r="CV249" i="3"/>
  <c r="BJ250" i="3"/>
  <c r="X251" i="3"/>
  <c r="CJ251" i="3"/>
  <c r="AX252" i="3"/>
  <c r="L253" i="3"/>
  <c r="BX253" i="3"/>
  <c r="AL254" i="3"/>
  <c r="CX254" i="3"/>
  <c r="BL255" i="3"/>
  <c r="Z256" i="3"/>
  <c r="CL256" i="3"/>
  <c r="AZ257" i="3"/>
  <c r="N258" i="3"/>
  <c r="BZ258" i="3"/>
  <c r="AN259" i="3"/>
  <c r="CZ259" i="3"/>
  <c r="BN260" i="3"/>
  <c r="AB261" i="3"/>
  <c r="CN261" i="3"/>
  <c r="BB262" i="3"/>
  <c r="P263" i="3"/>
  <c r="CB263" i="3"/>
  <c r="AP264" i="3"/>
  <c r="DB264" i="3"/>
  <c r="BP265" i="3"/>
  <c r="AD266" i="3"/>
  <c r="CP266" i="3"/>
  <c r="BD267" i="3"/>
  <c r="R268" i="3"/>
  <c r="CD268" i="3"/>
  <c r="AR269" i="3"/>
  <c r="F270" i="3"/>
  <c r="AR210" i="3"/>
  <c r="AT215" i="3"/>
  <c r="AK219" i="3"/>
  <c r="CZ220" i="3"/>
  <c r="BQ222" i="3"/>
  <c r="AM224" i="3"/>
  <c r="DB225" i="3"/>
  <c r="BS227" i="3"/>
  <c r="AO229" i="3"/>
  <c r="F231" i="3"/>
  <c r="BU232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AW247" i="3"/>
  <c r="K248" i="3"/>
  <c r="BW248" i="3"/>
  <c r="AK249" i="3"/>
  <c r="CW249" i="3"/>
  <c r="BK250" i="3"/>
  <c r="Y251" i="3"/>
  <c r="CK251" i="3"/>
  <c r="AY252" i="3"/>
  <c r="M253" i="3"/>
  <c r="BY253" i="3"/>
  <c r="AM254" i="3"/>
  <c r="CY254" i="3"/>
  <c r="BM255" i="3"/>
  <c r="AA256" i="3"/>
  <c r="CM256" i="3"/>
  <c r="BA257" i="3"/>
  <c r="O258" i="3"/>
  <c r="CA258" i="3"/>
  <c r="AO259" i="3"/>
  <c r="DA259" i="3"/>
  <c r="BO260" i="3"/>
  <c r="AC261" i="3"/>
  <c r="CO261" i="3"/>
  <c r="BC262" i="3"/>
  <c r="Q263" i="3"/>
  <c r="CC263" i="3"/>
  <c r="AQ264" i="3"/>
  <c r="E265" i="3"/>
  <c r="BQ265" i="3"/>
  <c r="AE266" i="3"/>
  <c r="CQ266" i="3"/>
  <c r="BE267" i="3"/>
  <c r="S268" i="3"/>
  <c r="CE268" i="3"/>
  <c r="AS269" i="3"/>
  <c r="G270" i="3"/>
  <c r="BS270" i="3"/>
  <c r="AG271" i="3"/>
  <c r="CS271" i="3"/>
  <c r="BG272" i="3"/>
  <c r="U273" i="3"/>
  <c r="CG273" i="3"/>
  <c r="AU274" i="3"/>
  <c r="I275" i="3"/>
  <c r="BU275" i="3"/>
  <c r="AI276" i="3"/>
  <c r="CU276" i="3"/>
  <c r="BI277" i="3"/>
  <c r="W278" i="3"/>
  <c r="CI278" i="3"/>
  <c r="AW279" i="3"/>
  <c r="K280" i="3"/>
  <c r="AB214" i="3"/>
  <c r="CO218" i="3"/>
  <c r="BL220" i="3"/>
  <c r="AC222" i="3"/>
  <c r="CW223" i="3"/>
  <c r="BN225" i="3"/>
  <c r="AE227" i="3"/>
  <c r="CY228" i="3"/>
  <c r="BP230" i="3"/>
  <c r="AG232" i="3"/>
  <c r="BB233" i="3"/>
  <c r="P234" i="3"/>
  <c r="CB234" i="3"/>
  <c r="AP235" i="3"/>
  <c r="DB235" i="3"/>
  <c r="BP236" i="3"/>
  <c r="AD237" i="3"/>
  <c r="CP237" i="3"/>
  <c r="BD238" i="3"/>
  <c r="R239" i="3"/>
  <c r="CD239" i="3"/>
  <c r="AR240" i="3"/>
  <c r="F241" i="3"/>
  <c r="BR241" i="3"/>
  <c r="AF242" i="3"/>
  <c r="CR242" i="3"/>
  <c r="BF243" i="3"/>
  <c r="T244" i="3"/>
  <c r="CF244" i="3"/>
  <c r="AT245" i="3"/>
  <c r="H246" i="3"/>
  <c r="BT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V213" i="3"/>
  <c r="BP218" i="3"/>
  <c r="AU220" i="3"/>
  <c r="L222" i="3"/>
  <c r="CA223" i="3"/>
  <c r="AW225" i="3"/>
  <c r="N227" i="3"/>
  <c r="CC228" i="3"/>
  <c r="AY230" i="3"/>
  <c r="P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X224" i="3"/>
  <c r="CL234" i="3"/>
  <c r="CN239" i="3"/>
  <c r="CP244" i="3"/>
  <c r="CR249" i="3"/>
  <c r="CT254" i="3"/>
  <c r="CV259" i="3"/>
  <c r="CX264" i="3"/>
  <c r="CZ269" i="3"/>
  <c r="CD272" i="3"/>
  <c r="AF275" i="3"/>
  <c r="CF277" i="3"/>
  <c r="P280" i="3"/>
  <c r="CB280" i="3"/>
  <c r="AP281" i="3"/>
  <c r="DB281" i="3"/>
  <c r="BP282" i="3"/>
  <c r="AD283" i="3"/>
  <c r="CP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BR215" i="3"/>
  <c r="N231" i="3"/>
  <c r="AV237" i="3"/>
  <c r="AX242" i="3"/>
  <c r="AZ247" i="3"/>
  <c r="BB252" i="3"/>
  <c r="BD257" i="3"/>
  <c r="BF262" i="3"/>
  <c r="BH267" i="3"/>
  <c r="BH271" i="3"/>
  <c r="J274" i="3"/>
  <c r="BJ276" i="3"/>
  <c r="L279" i="3"/>
  <c r="AW280" i="3"/>
  <c r="K281" i="3"/>
  <c r="BW281" i="3"/>
  <c r="AK282" i="3"/>
  <c r="CW282" i="3"/>
  <c r="BK283" i="3"/>
  <c r="Y284" i="3"/>
  <c r="CK284" i="3"/>
  <c r="AY285" i="3"/>
  <c r="M286" i="3"/>
  <c r="BY286" i="3"/>
  <c r="AM287" i="3"/>
  <c r="CY287" i="3"/>
  <c r="BM288" i="3"/>
  <c r="AA289" i="3"/>
  <c r="CM289" i="3"/>
  <c r="BA290" i="3"/>
  <c r="O291" i="3"/>
  <c r="CA291" i="3"/>
  <c r="AO292" i="3"/>
  <c r="DA292" i="3"/>
  <c r="BO293" i="3"/>
  <c r="AC294" i="3"/>
  <c r="CO294" i="3"/>
  <c r="BC295" i="3"/>
  <c r="Q296" i="3"/>
  <c r="CC296" i="3"/>
  <c r="AQ297" i="3"/>
  <c r="E298" i="3"/>
  <c r="BQ298" i="3"/>
  <c r="AE299" i="3"/>
  <c r="CQ299" i="3"/>
  <c r="BE300" i="3"/>
  <c r="S301" i="3"/>
  <c r="CE301" i="3"/>
  <c r="AS302" i="3"/>
  <c r="G303" i="3"/>
  <c r="BS303" i="3"/>
  <c r="AG304" i="3"/>
  <c r="CS304" i="3"/>
  <c r="BG305" i="3"/>
  <c r="U306" i="3"/>
  <c r="CG306" i="3"/>
  <c r="AU307" i="3"/>
  <c r="I308" i="3"/>
  <c r="BU308" i="3"/>
  <c r="AI309" i="3"/>
  <c r="CU309" i="3"/>
  <c r="BI310" i="3"/>
  <c r="W311" i="3"/>
  <c r="CI311" i="3"/>
  <c r="AW312" i="3"/>
  <c r="K313" i="3"/>
  <c r="BW313" i="3"/>
  <c r="AK314" i="3"/>
  <c r="CW314" i="3"/>
  <c r="BK315" i="3"/>
  <c r="Y316" i="3"/>
  <c r="CK316" i="3"/>
  <c r="AY317" i="3"/>
  <c r="M318" i="3"/>
  <c r="BY318" i="3"/>
  <c r="AM319" i="3"/>
  <c r="CY319" i="3"/>
  <c r="BM320" i="3"/>
  <c r="AA321" i="3"/>
  <c r="CM321" i="3"/>
  <c r="BA322" i="3"/>
  <c r="O323" i="3"/>
  <c r="CA323" i="3"/>
  <c r="AO324" i="3"/>
  <c r="DA324" i="3"/>
  <c r="BO325" i="3"/>
  <c r="CX227" i="3"/>
  <c r="AD236" i="3"/>
  <c r="AF241" i="3"/>
  <c r="AH246" i="3"/>
  <c r="AJ251" i="3"/>
  <c r="AL256" i="3"/>
  <c r="AN261" i="3"/>
  <c r="AP266" i="3"/>
  <c r="CX270" i="3"/>
  <c r="AZ273" i="3"/>
  <c r="CZ275" i="3"/>
  <c r="BB278" i="3"/>
  <c r="AH280" i="3"/>
  <c r="CT280" i="3"/>
  <c r="BH281" i="3"/>
  <c r="V282" i="3"/>
  <c r="CH282" i="3"/>
  <c r="AV283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A226" i="3"/>
  <c r="BX235" i="3"/>
  <c r="BZ240" i="3"/>
  <c r="CB245" i="3"/>
  <c r="CD250" i="3"/>
  <c r="CF255" i="3"/>
  <c r="CH260" i="3"/>
  <c r="CJ265" i="3"/>
  <c r="BV270" i="3"/>
  <c r="X273" i="3"/>
  <c r="BX275" i="3"/>
  <c r="Z278" i="3"/>
  <c r="AA280" i="3"/>
  <c r="CM280" i="3"/>
  <c r="BA281" i="3"/>
  <c r="O282" i="3"/>
  <c r="CA282" i="3"/>
  <c r="AO283" i="3"/>
  <c r="DA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AX199" i="3"/>
  <c r="CC217" i="3"/>
  <c r="BE265" i="3"/>
  <c r="X252" i="3"/>
  <c r="CW238" i="3"/>
  <c r="AM271" i="3"/>
  <c r="AV235" i="3"/>
  <c r="BN240" i="3"/>
  <c r="BP245" i="3"/>
  <c r="BR250" i="3"/>
  <c r="BT255" i="3"/>
  <c r="BV260" i="3"/>
  <c r="BX265" i="3"/>
  <c r="F211" i="3"/>
  <c r="BG229" i="3"/>
  <c r="CM236" i="3"/>
  <c r="CO241" i="3"/>
  <c r="CQ246" i="3"/>
  <c r="CS251" i="3"/>
  <c r="CU256" i="3"/>
  <c r="CW261" i="3"/>
  <c r="CY266" i="3"/>
  <c r="DA271" i="3"/>
  <c r="E277" i="3"/>
  <c r="CI220" i="3"/>
  <c r="BJ233" i="3"/>
  <c r="BL238" i="3"/>
  <c r="BN243" i="3"/>
  <c r="BP248" i="3"/>
  <c r="BR253" i="3"/>
  <c r="BT258" i="3"/>
  <c r="BV263" i="3"/>
  <c r="BX268" i="3"/>
  <c r="BZ273" i="3"/>
  <c r="CB278" i="3"/>
  <c r="BO225" i="3"/>
  <c r="AQ235" i="3"/>
  <c r="AS240" i="3"/>
  <c r="AU245" i="3"/>
  <c r="AW250" i="3"/>
  <c r="AY255" i="3"/>
  <c r="BA260" i="3"/>
  <c r="BC265" i="3"/>
  <c r="BE270" i="3"/>
  <c r="BG275" i="3"/>
  <c r="CM225" i="3"/>
  <c r="BJ270" i="3"/>
  <c r="BX282" i="3"/>
  <c r="BZ287" i="3"/>
  <c r="CB292" i="3"/>
  <c r="CD297" i="3"/>
  <c r="CF302" i="3"/>
  <c r="CH307" i="3"/>
  <c r="CJ312" i="3"/>
  <c r="CL317" i="3"/>
  <c r="CN322" i="3"/>
  <c r="L243" i="3"/>
  <c r="CP276" i="3"/>
  <c r="AG284" i="3"/>
  <c r="AI289" i="3"/>
  <c r="AK294" i="3"/>
  <c r="AM299" i="3"/>
  <c r="AO304" i="3"/>
  <c r="AQ309" i="3"/>
  <c r="AS314" i="3"/>
  <c r="AU319" i="3"/>
  <c r="AW324" i="3"/>
  <c r="CX256" i="3"/>
  <c r="DB280" i="3"/>
  <c r="F286" i="3"/>
  <c r="H291" i="3"/>
  <c r="J296" i="3"/>
  <c r="L301" i="3"/>
  <c r="N306" i="3"/>
  <c r="P311" i="3"/>
  <c r="R316" i="3"/>
  <c r="T321" i="3"/>
  <c r="AR251" i="3"/>
  <c r="AI280" i="3"/>
  <c r="AK285" i="3"/>
  <c r="M289" i="3"/>
  <c r="BM291" i="3"/>
  <c r="O294" i="3"/>
  <c r="BO296" i="3"/>
  <c r="Q299" i="3"/>
  <c r="BQ301" i="3"/>
  <c r="S304" i="3"/>
  <c r="BS306" i="3"/>
  <c r="U309" i="3"/>
  <c r="BU311" i="3"/>
  <c r="W314" i="3"/>
  <c r="S316" i="3"/>
  <c r="CE316" i="3"/>
  <c r="AS317" i="3"/>
  <c r="G318" i="3"/>
  <c r="BS318" i="3"/>
  <c r="AG319" i="3"/>
  <c r="CS319" i="3"/>
  <c r="BG320" i="3"/>
  <c r="U321" i="3"/>
  <c r="CG321" i="3"/>
  <c r="AU322" i="3"/>
  <c r="I323" i="3"/>
  <c r="AO228" i="3"/>
  <c r="AT236" i="3"/>
  <c r="AV241" i="3"/>
  <c r="AX246" i="3"/>
  <c r="AZ251" i="3"/>
  <c r="BB256" i="3"/>
  <c r="BD261" i="3"/>
  <c r="BF266" i="3"/>
  <c r="H271" i="3"/>
  <c r="BH273" i="3"/>
  <c r="J276" i="3"/>
  <c r="BJ278" i="3"/>
  <c r="AJ280" i="3"/>
  <c r="CV280" i="3"/>
  <c r="BJ281" i="3"/>
  <c r="X282" i="3"/>
  <c r="CJ282" i="3"/>
  <c r="AX283" i="3"/>
  <c r="L284" i="3"/>
  <c r="BX284" i="3"/>
  <c r="AL285" i="3"/>
  <c r="CX285" i="3"/>
  <c r="BL286" i="3"/>
  <c r="Z287" i="3"/>
  <c r="CL287" i="3"/>
  <c r="AZ288" i="3"/>
  <c r="N289" i="3"/>
  <c r="BZ289" i="3"/>
  <c r="AN290" i="3"/>
  <c r="CZ290" i="3"/>
  <c r="BN291" i="3"/>
  <c r="AB292" i="3"/>
  <c r="CN292" i="3"/>
  <c r="BB293" i="3"/>
  <c r="P294" i="3"/>
  <c r="CB294" i="3"/>
  <c r="AP295" i="3"/>
  <c r="DB295" i="3"/>
  <c r="BP296" i="3"/>
  <c r="AD297" i="3"/>
  <c r="CP297" i="3"/>
  <c r="BD298" i="3"/>
  <c r="R299" i="3"/>
  <c r="CD299" i="3"/>
  <c r="AR300" i="3"/>
  <c r="F301" i="3"/>
  <c r="BR301" i="3"/>
  <c r="AF302" i="3"/>
  <c r="CR302" i="3"/>
  <c r="BF303" i="3"/>
  <c r="T304" i="3"/>
  <c r="CF304" i="3"/>
  <c r="AT305" i="3"/>
  <c r="H306" i="3"/>
  <c r="BT306" i="3"/>
  <c r="AH307" i="3"/>
  <c r="CT307" i="3"/>
  <c r="BH308" i="3"/>
  <c r="V309" i="3"/>
  <c r="CH309" i="3"/>
  <c r="AV310" i="3"/>
  <c r="J311" i="3"/>
  <c r="BV311" i="3"/>
  <c r="AJ312" i="3"/>
  <c r="CV312" i="3"/>
  <c r="BJ313" i="3"/>
  <c r="X314" i="3"/>
  <c r="CJ314" i="3"/>
  <c r="AX315" i="3"/>
  <c r="L316" i="3"/>
  <c r="BX316" i="3"/>
  <c r="AL317" i="3"/>
  <c r="CX317" i="3"/>
  <c r="BL318" i="3"/>
  <c r="Z319" i="3"/>
  <c r="CL319" i="3"/>
  <c r="AZ320" i="3"/>
  <c r="N321" i="3"/>
  <c r="BZ321" i="3"/>
  <c r="AN322" i="3"/>
  <c r="CZ322" i="3"/>
  <c r="BN323" i="3"/>
  <c r="AB324" i="3"/>
  <c r="CN324" i="3"/>
  <c r="BB325" i="3"/>
  <c r="CS221" i="3"/>
  <c r="CZ233" i="3"/>
  <c r="DB238" i="3"/>
  <c r="F244" i="3"/>
  <c r="H249" i="3"/>
  <c r="J254" i="3"/>
  <c r="L259" i="3"/>
  <c r="N264" i="3"/>
  <c r="P269" i="3"/>
  <c r="AL272" i="3"/>
  <c r="CL274" i="3"/>
  <c r="AN277" i="3"/>
  <c r="CN279" i="3"/>
  <c r="BQ280" i="3"/>
  <c r="AE281" i="3"/>
  <c r="CQ281" i="3"/>
  <c r="BE282" i="3"/>
  <c r="S283" i="3"/>
  <c r="CE283" i="3"/>
  <c r="AS284" i="3"/>
  <c r="G285" i="3"/>
  <c r="BS285" i="3"/>
  <c r="AG286" i="3"/>
  <c r="CS286" i="3"/>
  <c r="BG287" i="3"/>
  <c r="U288" i="3"/>
  <c r="CG288" i="3"/>
  <c r="AU289" i="3"/>
  <c r="I290" i="3"/>
  <c r="BU290" i="3"/>
  <c r="AI291" i="3"/>
  <c r="CU291" i="3"/>
  <c r="BI292" i="3"/>
  <c r="W293" i="3"/>
  <c r="CI293" i="3"/>
  <c r="AW294" i="3"/>
  <c r="K295" i="3"/>
  <c r="BW295" i="3"/>
  <c r="AK296" i="3"/>
  <c r="CW296" i="3"/>
  <c r="BK297" i="3"/>
  <c r="Y298" i="3"/>
  <c r="CK298" i="3"/>
  <c r="AY299" i="3"/>
  <c r="M300" i="3"/>
  <c r="BY300" i="3"/>
  <c r="AM301" i="3"/>
  <c r="CY301" i="3"/>
  <c r="BM302" i="3"/>
  <c r="AA303" i="3"/>
  <c r="CM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U321" i="3"/>
  <c r="I322" i="3"/>
  <c r="BU322" i="3"/>
  <c r="AI323" i="3"/>
  <c r="CU323" i="3"/>
  <c r="AX225" i="3"/>
  <c r="AJ235" i="3"/>
  <c r="AL240" i="3"/>
  <c r="AN245" i="3"/>
  <c r="AP250" i="3"/>
  <c r="AR255" i="3"/>
  <c r="AT260" i="3"/>
  <c r="AV265" i="3"/>
  <c r="AX270" i="3"/>
  <c r="DB272" i="3"/>
  <c r="BD275" i="3"/>
  <c r="F278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CL322" i="3"/>
  <c r="AZ323" i="3"/>
  <c r="N324" i="3"/>
  <c r="BZ324" i="3"/>
  <c r="AN325" i="3"/>
  <c r="AJ222" i="3"/>
  <c r="R234" i="3"/>
  <c r="T239" i="3"/>
  <c r="V244" i="3"/>
  <c r="X249" i="3"/>
  <c r="Z254" i="3"/>
  <c r="AB259" i="3"/>
  <c r="AD264" i="3"/>
  <c r="AF269" i="3"/>
  <c r="AT272" i="3"/>
  <c r="CT274" i="3"/>
  <c r="AV277" i="3"/>
  <c r="CV279" i="3"/>
  <c r="BS280" i="3"/>
  <c r="AG281" i="3"/>
  <c r="CS281" i="3"/>
  <c r="BG282" i="3"/>
  <c r="U283" i="3"/>
  <c r="CG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AS324" i="3"/>
  <c r="BS325" i="3"/>
  <c r="AL326" i="3"/>
  <c r="CX326" i="3"/>
  <c r="BL327" i="3"/>
  <c r="Z328" i="3"/>
  <c r="CL328" i="3"/>
  <c r="AZ329" i="3"/>
  <c r="N330" i="3"/>
  <c r="BZ330" i="3"/>
  <c r="AN331" i="3"/>
  <c r="CZ331" i="3"/>
  <c r="BN332" i="3"/>
  <c r="AB333" i="3"/>
  <c r="CN333" i="3"/>
  <c r="BB334" i="3"/>
  <c r="P335" i="3"/>
  <c r="CB335" i="3"/>
  <c r="AP336" i="3"/>
  <c r="DB336" i="3"/>
  <c r="BP337" i="3"/>
  <c r="AD338" i="3"/>
  <c r="CP338" i="3"/>
  <c r="BD339" i="3"/>
  <c r="R340" i="3"/>
  <c r="CD340" i="3"/>
  <c r="AR341" i="3"/>
  <c r="F342" i="3"/>
  <c r="BR342" i="3"/>
  <c r="AF343" i="3"/>
  <c r="CR343" i="3"/>
  <c r="BF344" i="3"/>
  <c r="T345" i="3"/>
  <c r="CF345" i="3"/>
  <c r="AT346" i="3"/>
  <c r="H347" i="3"/>
  <c r="BT347" i="3"/>
  <c r="AH348" i="3"/>
  <c r="CT348" i="3"/>
  <c r="BH349" i="3"/>
  <c r="V350" i="3"/>
  <c r="CH350" i="3"/>
  <c r="AV351" i="3"/>
  <c r="J352" i="3"/>
  <c r="BV352" i="3"/>
  <c r="AJ353" i="3"/>
  <c r="CV353" i="3"/>
  <c r="BJ354" i="3"/>
  <c r="X355" i="3"/>
  <c r="CJ355" i="3"/>
  <c r="AX356" i="3"/>
  <c r="L357" i="3"/>
  <c r="BX357" i="3"/>
  <c r="AL358" i="3"/>
  <c r="CX358" i="3"/>
  <c r="BL359" i="3"/>
  <c r="Z360" i="3"/>
  <c r="CL360" i="3"/>
  <c r="AZ361" i="3"/>
  <c r="N362" i="3"/>
  <c r="BZ362" i="3"/>
  <c r="AN363" i="3"/>
  <c r="CZ363" i="3"/>
  <c r="BN364" i="3"/>
  <c r="AB365" i="3"/>
  <c r="CN365" i="3"/>
  <c r="BB366" i="3"/>
  <c r="P367" i="3"/>
  <c r="CB367" i="3"/>
  <c r="AP368" i="3"/>
  <c r="DB368" i="3"/>
  <c r="BP369" i="3"/>
  <c r="AD370" i="3"/>
  <c r="CP370" i="3"/>
  <c r="BD371" i="3"/>
  <c r="R372" i="3"/>
  <c r="CD372" i="3"/>
  <c r="AR373" i="3"/>
  <c r="F374" i="3"/>
  <c r="BR374" i="3"/>
  <c r="AF375" i="3"/>
  <c r="CR375" i="3"/>
  <c r="BF376" i="3"/>
  <c r="T377" i="3"/>
  <c r="CF377" i="3"/>
  <c r="AT378" i="3"/>
  <c r="CA324" i="3"/>
  <c r="CO325" i="3"/>
  <c r="BC326" i="3"/>
  <c r="Q327" i="3"/>
  <c r="CC327" i="3"/>
  <c r="AQ328" i="3"/>
  <c r="E329" i="3"/>
  <c r="BQ329" i="3"/>
  <c r="AE330" i="3"/>
  <c r="CQ330" i="3"/>
  <c r="BE331" i="3"/>
  <c r="S332" i="3"/>
  <c r="CE332" i="3"/>
  <c r="AS333" i="3"/>
  <c r="G334" i="3"/>
  <c r="BS334" i="3"/>
  <c r="AG335" i="3"/>
  <c r="CS335" i="3"/>
  <c r="BG336" i="3"/>
  <c r="U337" i="3"/>
  <c r="CG337" i="3"/>
  <c r="AU338" i="3"/>
  <c r="I339" i="3"/>
  <c r="BU339" i="3"/>
  <c r="AI340" i="3"/>
  <c r="CU340" i="3"/>
  <c r="BI341" i="3"/>
  <c r="W342" i="3"/>
  <c r="CI342" i="3"/>
  <c r="AW343" i="3"/>
  <c r="K344" i="3"/>
  <c r="BW344" i="3"/>
  <c r="AK345" i="3"/>
  <c r="CW345" i="3"/>
  <c r="BK346" i="3"/>
  <c r="Y347" i="3"/>
  <c r="CK347" i="3"/>
  <c r="AY348" i="3"/>
  <c r="M349" i="3"/>
  <c r="BY349" i="3"/>
  <c r="AM350" i="3"/>
  <c r="CY350" i="3"/>
  <c r="BM351" i="3"/>
  <c r="AA352" i="3"/>
  <c r="CM352" i="3"/>
  <c r="BA353" i="3"/>
  <c r="O354" i="3"/>
  <c r="CA354" i="3"/>
  <c r="AO355" i="3"/>
  <c r="DA355" i="3"/>
  <c r="BO356" i="3"/>
  <c r="AC357" i="3"/>
  <c r="CO357" i="3"/>
  <c r="BC358" i="3"/>
  <c r="Q359" i="3"/>
  <c r="CC359" i="3"/>
  <c r="AQ360" i="3"/>
  <c r="E361" i="3"/>
  <c r="BQ361" i="3"/>
  <c r="AE362" i="3"/>
  <c r="CQ362" i="3"/>
  <c r="BE363" i="3"/>
  <c r="S364" i="3"/>
  <c r="CE364" i="3"/>
  <c r="AS365" i="3"/>
  <c r="G366" i="3"/>
  <c r="BS366" i="3"/>
  <c r="AG367" i="3"/>
  <c r="CS367" i="3"/>
  <c r="BG368" i="3"/>
  <c r="U369" i="3"/>
  <c r="CG369" i="3"/>
  <c r="AU370" i="3"/>
  <c r="I371" i="3"/>
  <c r="BU371" i="3"/>
  <c r="AI372" i="3"/>
  <c r="CU372" i="3"/>
  <c r="BI373" i="3"/>
  <c r="W374" i="3"/>
  <c r="CI374" i="3"/>
  <c r="AW375" i="3"/>
  <c r="K376" i="3"/>
  <c r="BW376" i="3"/>
  <c r="AK377" i="3"/>
  <c r="CW377" i="3"/>
  <c r="AH324" i="3"/>
  <c r="BH325" i="3"/>
  <c r="AF326" i="3"/>
  <c r="CR326" i="3"/>
  <c r="BF327" i="3"/>
  <c r="T328" i="3"/>
  <c r="CF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CL196" i="3"/>
  <c r="BV225" i="3"/>
  <c r="BG270" i="3"/>
  <c r="Z257" i="3"/>
  <c r="CY243" i="3"/>
  <c r="CM273" i="3"/>
  <c r="Z236" i="3"/>
  <c r="AB241" i="3"/>
  <c r="AD246" i="3"/>
  <c r="AF251" i="3"/>
  <c r="AH256" i="3"/>
  <c r="AJ261" i="3"/>
  <c r="AL266" i="3"/>
  <c r="H216" i="3"/>
  <c r="AC231" i="3"/>
  <c r="BA237" i="3"/>
  <c r="BC242" i="3"/>
  <c r="BE247" i="3"/>
  <c r="BG252" i="3"/>
  <c r="BI257" i="3"/>
  <c r="BK262" i="3"/>
  <c r="BM267" i="3"/>
  <c r="BO272" i="3"/>
  <c r="BQ277" i="3"/>
  <c r="AZ222" i="3"/>
  <c r="X234" i="3"/>
  <c r="Z239" i="3"/>
  <c r="AB244" i="3"/>
  <c r="AD249" i="3"/>
  <c r="AF254" i="3"/>
  <c r="AH259" i="3"/>
  <c r="AJ264" i="3"/>
  <c r="AL269" i="3"/>
  <c r="AN274" i="3"/>
  <c r="AP279" i="3"/>
  <c r="AK227" i="3"/>
  <c r="E236" i="3"/>
  <c r="G241" i="3"/>
  <c r="I246" i="3"/>
  <c r="K251" i="3"/>
  <c r="M256" i="3"/>
  <c r="O261" i="3"/>
  <c r="Q266" i="3"/>
  <c r="S271" i="3"/>
  <c r="U276" i="3"/>
  <c r="AZ235" i="3"/>
  <c r="L273" i="3"/>
  <c r="AL283" i="3"/>
  <c r="AN288" i="3"/>
  <c r="AP293" i="3"/>
  <c r="AR298" i="3"/>
  <c r="AT303" i="3"/>
  <c r="AV308" i="3"/>
  <c r="AX313" i="3"/>
  <c r="AZ318" i="3"/>
  <c r="BB323" i="3"/>
  <c r="N248" i="3"/>
  <c r="AR279" i="3"/>
  <c r="CS284" i="3"/>
  <c r="CU289" i="3"/>
  <c r="CW294" i="3"/>
  <c r="CY299" i="3"/>
  <c r="DA304" i="3"/>
  <c r="E310" i="3"/>
  <c r="G315" i="3"/>
  <c r="I320" i="3"/>
  <c r="K325" i="3"/>
  <c r="CZ261" i="3"/>
  <c r="BP281" i="3"/>
  <c r="BR286" i="3"/>
  <c r="BT291" i="3"/>
  <c r="BV296" i="3"/>
  <c r="BX301" i="3"/>
  <c r="BZ306" i="3"/>
  <c r="CB311" i="3"/>
  <c r="CD316" i="3"/>
  <c r="CF321" i="3"/>
  <c r="AT256" i="3"/>
  <c r="CU280" i="3"/>
  <c r="CW285" i="3"/>
  <c r="BA289" i="3"/>
  <c r="DA291" i="3"/>
  <c r="BC294" i="3"/>
  <c r="E297" i="3"/>
  <c r="BE299" i="3"/>
  <c r="G302" i="3"/>
  <c r="BG304" i="3"/>
  <c r="I307" i="3"/>
  <c r="BI309" i="3"/>
  <c r="K312" i="3"/>
  <c r="BK314" i="3"/>
  <c r="AA316" i="3"/>
  <c r="CM316" i="3"/>
  <c r="BA317" i="3"/>
  <c r="O318" i="3"/>
  <c r="CA318" i="3"/>
  <c r="AO319" i="3"/>
  <c r="DA319" i="3"/>
  <c r="BO320" i="3"/>
  <c r="AC321" i="3"/>
  <c r="CO321" i="3"/>
  <c r="BC322" i="3"/>
  <c r="BD212" i="3"/>
  <c r="K230" i="3"/>
  <c r="H237" i="3"/>
  <c r="J242" i="3"/>
  <c r="L247" i="3"/>
  <c r="N252" i="3"/>
  <c r="P257" i="3"/>
  <c r="R262" i="3"/>
  <c r="T267" i="3"/>
  <c r="AN271" i="3"/>
  <c r="CN273" i="3"/>
  <c r="AP276" i="3"/>
  <c r="CP278" i="3"/>
  <c r="AR280" i="3"/>
  <c r="F281" i="3"/>
  <c r="BR281" i="3"/>
  <c r="AF282" i="3"/>
  <c r="CR282" i="3"/>
  <c r="BF283" i="3"/>
  <c r="T284" i="3"/>
  <c r="CF284" i="3"/>
  <c r="AT285" i="3"/>
  <c r="H286" i="3"/>
  <c r="BT286" i="3"/>
  <c r="AH287" i="3"/>
  <c r="CT287" i="3"/>
  <c r="BH288" i="3"/>
  <c r="V289" i="3"/>
  <c r="CH289" i="3"/>
  <c r="AV290" i="3"/>
  <c r="J291" i="3"/>
  <c r="BV291" i="3"/>
  <c r="AJ292" i="3"/>
  <c r="CV292" i="3"/>
  <c r="BJ293" i="3"/>
  <c r="X294" i="3"/>
  <c r="CJ294" i="3"/>
  <c r="AX295" i="3"/>
  <c r="L296" i="3"/>
  <c r="BX296" i="3"/>
  <c r="AL297" i="3"/>
  <c r="CX297" i="3"/>
  <c r="BL298" i="3"/>
  <c r="Z299" i="3"/>
  <c r="CL299" i="3"/>
  <c r="AZ300" i="3"/>
  <c r="N301" i="3"/>
  <c r="BZ301" i="3"/>
  <c r="AN302" i="3"/>
  <c r="CZ302" i="3"/>
  <c r="BN303" i="3"/>
  <c r="AB304" i="3"/>
  <c r="CN304" i="3"/>
  <c r="BB305" i="3"/>
  <c r="P306" i="3"/>
  <c r="CB306" i="3"/>
  <c r="AP307" i="3"/>
  <c r="DB307" i="3"/>
  <c r="BP308" i="3"/>
  <c r="AD309" i="3"/>
  <c r="CP309" i="3"/>
  <c r="BD310" i="3"/>
  <c r="R311" i="3"/>
  <c r="CD311" i="3"/>
  <c r="AR312" i="3"/>
  <c r="F313" i="3"/>
  <c r="BR313" i="3"/>
  <c r="AF314" i="3"/>
  <c r="CR314" i="3"/>
  <c r="BF315" i="3"/>
  <c r="T316" i="3"/>
  <c r="CF316" i="3"/>
  <c r="AT317" i="3"/>
  <c r="H318" i="3"/>
  <c r="BT318" i="3"/>
  <c r="AH319" i="3"/>
  <c r="CT319" i="3"/>
  <c r="BH320" i="3"/>
  <c r="V321" i="3"/>
  <c r="CH321" i="3"/>
  <c r="AV322" i="3"/>
  <c r="J323" i="3"/>
  <c r="BV323" i="3"/>
  <c r="AJ324" i="3"/>
  <c r="CV324" i="3"/>
  <c r="BJ325" i="3"/>
  <c r="BJ223" i="3"/>
  <c r="BN234" i="3"/>
  <c r="BP239" i="3"/>
  <c r="BR244" i="3"/>
  <c r="BT249" i="3"/>
  <c r="BV254" i="3"/>
  <c r="BX259" i="3"/>
  <c r="BZ264" i="3"/>
  <c r="CB269" i="3"/>
  <c r="BR272" i="3"/>
  <c r="T275" i="3"/>
  <c r="BT277" i="3"/>
  <c r="M280" i="3"/>
  <c r="BY280" i="3"/>
  <c r="AM281" i="3"/>
  <c r="CY281" i="3"/>
  <c r="BM282" i="3"/>
  <c r="AA283" i="3"/>
  <c r="CM283" i="3"/>
  <c r="BA284" i="3"/>
  <c r="O285" i="3"/>
  <c r="CA285" i="3"/>
  <c r="AO286" i="3"/>
  <c r="DA286" i="3"/>
  <c r="BO287" i="3"/>
  <c r="AC288" i="3"/>
  <c r="CO288" i="3"/>
  <c r="BC289" i="3"/>
  <c r="Q290" i="3"/>
  <c r="CC290" i="3"/>
  <c r="AQ291" i="3"/>
  <c r="E292" i="3"/>
  <c r="BQ292" i="3"/>
  <c r="AE293" i="3"/>
  <c r="CQ293" i="3"/>
  <c r="BE294" i="3"/>
  <c r="S295" i="3"/>
  <c r="CE295" i="3"/>
  <c r="AS296" i="3"/>
  <c r="G297" i="3"/>
  <c r="BS297" i="3"/>
  <c r="AG298" i="3"/>
  <c r="CS298" i="3"/>
  <c r="BG299" i="3"/>
  <c r="U300" i="3"/>
  <c r="CG300" i="3"/>
  <c r="AU301" i="3"/>
  <c r="I302" i="3"/>
  <c r="BU302" i="3"/>
  <c r="AI303" i="3"/>
  <c r="CU303" i="3"/>
  <c r="BI304" i="3"/>
  <c r="W305" i="3"/>
  <c r="CI305" i="3"/>
  <c r="AW306" i="3"/>
  <c r="K307" i="3"/>
  <c r="BW307" i="3"/>
  <c r="AK308" i="3"/>
  <c r="CW308" i="3"/>
  <c r="BK309" i="3"/>
  <c r="Y310" i="3"/>
  <c r="CK310" i="3"/>
  <c r="AY311" i="3"/>
  <c r="M312" i="3"/>
  <c r="BY312" i="3"/>
  <c r="AM313" i="3"/>
  <c r="CY313" i="3"/>
  <c r="BM314" i="3"/>
  <c r="AA315" i="3"/>
  <c r="CM315" i="3"/>
  <c r="BA316" i="3"/>
  <c r="O317" i="3"/>
  <c r="CA317" i="3"/>
  <c r="AO318" i="3"/>
  <c r="DA318" i="3"/>
  <c r="BO319" i="3"/>
  <c r="AC320" i="3"/>
  <c r="CO320" i="3"/>
  <c r="BC321" i="3"/>
  <c r="Q322" i="3"/>
  <c r="CC322" i="3"/>
  <c r="AQ323" i="3"/>
  <c r="E324" i="3"/>
  <c r="O227" i="3"/>
  <c r="CV235" i="3"/>
  <c r="CX240" i="3"/>
  <c r="CZ245" i="3"/>
  <c r="DB250" i="3"/>
  <c r="F256" i="3"/>
  <c r="H261" i="3"/>
  <c r="J266" i="3"/>
  <c r="CH270" i="3"/>
  <c r="AJ273" i="3"/>
  <c r="CJ275" i="3"/>
  <c r="AL278" i="3"/>
  <c r="AD280" i="3"/>
  <c r="CP280" i="3"/>
  <c r="BD281" i="3"/>
  <c r="R282" i="3"/>
  <c r="CD282" i="3"/>
  <c r="AR283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CT322" i="3"/>
  <c r="BH323" i="3"/>
  <c r="V324" i="3"/>
  <c r="CH324" i="3"/>
  <c r="AV325" i="3"/>
  <c r="CY223" i="3"/>
  <c r="CD234" i="3"/>
  <c r="CF239" i="3"/>
  <c r="CH244" i="3"/>
  <c r="CJ249" i="3"/>
  <c r="CL254" i="3"/>
  <c r="CN259" i="3"/>
  <c r="CP264" i="3"/>
  <c r="CR269" i="3"/>
  <c r="BZ272" i="3"/>
  <c r="AB275" i="3"/>
  <c r="CB277" i="3"/>
  <c r="O280" i="3"/>
  <c r="CA280" i="3"/>
  <c r="AO281" i="3"/>
  <c r="DA281" i="3"/>
  <c r="BO282" i="3"/>
  <c r="AC283" i="3"/>
  <c r="CO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I324" i="3"/>
  <c r="CE325" i="3"/>
  <c r="AT326" i="3"/>
  <c r="H327" i="3"/>
  <c r="BT327" i="3"/>
  <c r="AH328" i="3"/>
  <c r="CT328" i="3"/>
  <c r="BH329" i="3"/>
  <c r="V330" i="3"/>
  <c r="CH330" i="3"/>
  <c r="AV331" i="3"/>
  <c r="J332" i="3"/>
  <c r="BV332" i="3"/>
  <c r="AJ333" i="3"/>
  <c r="CV333" i="3"/>
  <c r="BJ334" i="3"/>
  <c r="X335" i="3"/>
  <c r="CJ335" i="3"/>
  <c r="AX336" i="3"/>
  <c r="L337" i="3"/>
  <c r="BX337" i="3"/>
  <c r="AL338" i="3"/>
  <c r="CX338" i="3"/>
  <c r="BL339" i="3"/>
  <c r="Z340" i="3"/>
  <c r="CL340" i="3"/>
  <c r="AZ341" i="3"/>
  <c r="N342" i="3"/>
  <c r="BZ342" i="3"/>
  <c r="AN343" i="3"/>
  <c r="CZ343" i="3"/>
  <c r="BN344" i="3"/>
  <c r="AB345" i="3"/>
  <c r="CN345" i="3"/>
  <c r="BB346" i="3"/>
  <c r="P347" i="3"/>
  <c r="CB347" i="3"/>
  <c r="AP348" i="3"/>
  <c r="DB348" i="3"/>
  <c r="BP349" i="3"/>
  <c r="AD350" i="3"/>
  <c r="CP350" i="3"/>
  <c r="BD351" i="3"/>
  <c r="R352" i="3"/>
  <c r="CD352" i="3"/>
  <c r="AR353" i="3"/>
  <c r="F354" i="3"/>
  <c r="BR354" i="3"/>
  <c r="AF355" i="3"/>
  <c r="CR355" i="3"/>
  <c r="BF356" i="3"/>
  <c r="T357" i="3"/>
  <c r="CF357" i="3"/>
  <c r="AT358" i="3"/>
  <c r="H359" i="3"/>
  <c r="BT359" i="3"/>
  <c r="AH360" i="3"/>
  <c r="CT360" i="3"/>
  <c r="BH361" i="3"/>
  <c r="V362" i="3"/>
  <c r="CH362" i="3"/>
  <c r="AV363" i="3"/>
  <c r="J364" i="3"/>
  <c r="BV364" i="3"/>
  <c r="AJ365" i="3"/>
  <c r="CV365" i="3"/>
  <c r="BJ366" i="3"/>
  <c r="X367" i="3"/>
  <c r="CJ367" i="3"/>
  <c r="AX368" i="3"/>
  <c r="L369" i="3"/>
  <c r="BX369" i="3"/>
  <c r="AL370" i="3"/>
  <c r="CX370" i="3"/>
  <c r="BL371" i="3"/>
  <c r="Z372" i="3"/>
  <c r="CL372" i="3"/>
  <c r="AZ373" i="3"/>
  <c r="N374" i="3"/>
  <c r="BZ374" i="3"/>
  <c r="AN375" i="3"/>
  <c r="CZ375" i="3"/>
  <c r="BN376" i="3"/>
  <c r="AB377" i="3"/>
  <c r="CN377" i="3"/>
  <c r="Q323" i="3"/>
  <c r="CQ324" i="3"/>
  <c r="CW325" i="3"/>
  <c r="BK326" i="3"/>
  <c r="Y327" i="3"/>
  <c r="CK327" i="3"/>
  <c r="AY328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CQ374" i="3"/>
  <c r="BE375" i="3"/>
  <c r="S376" i="3"/>
  <c r="CE376" i="3"/>
  <c r="AS377" i="3"/>
  <c r="G378" i="3"/>
  <c r="AX324" i="3"/>
  <c r="BW325" i="3"/>
  <c r="AN326" i="3"/>
  <c r="CZ326" i="3"/>
  <c r="BN327" i="3"/>
  <c r="AB328" i="3"/>
  <c r="CN328" i="3"/>
  <c r="BB329" i="3"/>
  <c r="P330" i="3"/>
  <c r="CB330" i="3"/>
  <c r="AP331" i="3"/>
  <c r="DB331" i="3"/>
  <c r="BP332" i="3"/>
  <c r="AD333" i="3"/>
  <c r="CP333" i="3"/>
  <c r="BD334" i="3"/>
  <c r="R335" i="3"/>
  <c r="CD335" i="3"/>
  <c r="AR336" i="3"/>
  <c r="F337" i="3"/>
  <c r="BR337" i="3"/>
  <c r="AF338" i="3"/>
  <c r="CR338" i="3"/>
  <c r="BF339" i="3"/>
  <c r="T340" i="3"/>
  <c r="CF340" i="3"/>
  <c r="AT341" i="3"/>
  <c r="H342" i="3"/>
  <c r="BT342" i="3"/>
  <c r="AH343" i="3"/>
  <c r="CT343" i="3"/>
  <c r="BH344" i="3"/>
  <c r="V345" i="3"/>
  <c r="CH345" i="3"/>
  <c r="AV346" i="3"/>
  <c r="J347" i="3"/>
  <c r="BV347" i="3"/>
  <c r="AJ348" i="3"/>
  <c r="CV348" i="3"/>
  <c r="BJ349" i="3"/>
  <c r="X350" i="3"/>
  <c r="CJ350" i="3"/>
  <c r="AX351" i="3"/>
  <c r="L352" i="3"/>
  <c r="BX352" i="3"/>
  <c r="AL353" i="3"/>
  <c r="CX353" i="3"/>
  <c r="BL354" i="3"/>
  <c r="Z355" i="3"/>
  <c r="CL355" i="3"/>
  <c r="AZ356" i="3"/>
  <c r="N357" i="3"/>
  <c r="BZ357" i="3"/>
  <c r="AN358" i="3"/>
  <c r="CZ358" i="3"/>
  <c r="BN359" i="3"/>
  <c r="AB360" i="3"/>
  <c r="CN360" i="3"/>
  <c r="BB361" i="3"/>
  <c r="P362" i="3"/>
  <c r="CB362" i="3"/>
  <c r="AP363" i="3"/>
  <c r="DB363" i="3"/>
  <c r="BP364" i="3"/>
  <c r="AD365" i="3"/>
  <c r="CP365" i="3"/>
  <c r="BD366" i="3"/>
  <c r="R367" i="3"/>
  <c r="CD367" i="3"/>
  <c r="AR368" i="3"/>
  <c r="F369" i="3"/>
  <c r="BR369" i="3"/>
  <c r="AF370" i="3"/>
  <c r="CR370" i="3"/>
  <c r="BF371" i="3"/>
  <c r="T372" i="3"/>
  <c r="CF372" i="3"/>
  <c r="AT373" i="3"/>
  <c r="H374" i="3"/>
  <c r="CO191" i="3"/>
  <c r="AS235" i="3"/>
  <c r="BI275" i="3"/>
  <c r="AB262" i="3"/>
  <c r="DA248" i="3"/>
  <c r="AO276" i="3"/>
  <c r="CL236" i="3"/>
  <c r="CN241" i="3"/>
  <c r="CP246" i="3"/>
  <c r="CR251" i="3"/>
  <c r="CT256" i="3"/>
  <c r="CV261" i="3"/>
  <c r="CX266" i="3"/>
  <c r="BC219" i="3"/>
  <c r="CR232" i="3"/>
  <c r="O238" i="3"/>
  <c r="Q243" i="3"/>
  <c r="S248" i="3"/>
  <c r="U253" i="3"/>
  <c r="W258" i="3"/>
  <c r="Y263" i="3"/>
  <c r="AA268" i="3"/>
  <c r="AC273" i="3"/>
  <c r="AE278" i="3"/>
  <c r="Q224" i="3"/>
  <c r="CJ234" i="3"/>
  <c r="CL239" i="3"/>
  <c r="CN244" i="3"/>
  <c r="CP249" i="3"/>
  <c r="CR254" i="3"/>
  <c r="CT259" i="3"/>
  <c r="CV264" i="3"/>
  <c r="CX269" i="3"/>
  <c r="CZ274" i="3"/>
  <c r="DB279" i="3"/>
  <c r="CZ228" i="3"/>
  <c r="BQ236" i="3"/>
  <c r="BS241" i="3"/>
  <c r="BU246" i="3"/>
  <c r="BW251" i="3"/>
  <c r="BY256" i="3"/>
  <c r="CA261" i="3"/>
  <c r="CC266" i="3"/>
  <c r="CE271" i="3"/>
  <c r="CG276" i="3"/>
  <c r="BB240" i="3"/>
  <c r="BL275" i="3"/>
  <c r="CX283" i="3"/>
  <c r="CZ288" i="3"/>
  <c r="DB293" i="3"/>
  <c r="F299" i="3"/>
  <c r="H304" i="3"/>
  <c r="J309" i="3"/>
  <c r="L314" i="3"/>
  <c r="N319" i="3"/>
  <c r="P324" i="3"/>
  <c r="P253" i="3"/>
  <c r="BE280" i="3"/>
  <c r="BG285" i="3"/>
  <c r="BI290" i="3"/>
  <c r="BK295" i="3"/>
  <c r="BM300" i="3"/>
  <c r="BO305" i="3"/>
  <c r="BQ310" i="3"/>
  <c r="BS315" i="3"/>
  <c r="BU320" i="3"/>
  <c r="AD211" i="3"/>
  <c r="DB266" i="3"/>
  <c r="AD282" i="3"/>
  <c r="AF287" i="3"/>
  <c r="AH292" i="3"/>
  <c r="AJ297" i="3"/>
  <c r="AL302" i="3"/>
  <c r="AN307" i="3"/>
  <c r="AP312" i="3"/>
  <c r="AR317" i="3"/>
  <c r="AT322" i="3"/>
  <c r="AV261" i="3"/>
  <c r="BI281" i="3"/>
  <c r="BK286" i="3"/>
  <c r="BY289" i="3"/>
  <c r="AA292" i="3"/>
  <c r="CA294" i="3"/>
  <c r="AC297" i="3"/>
  <c r="CC299" i="3"/>
  <c r="AE302" i="3"/>
  <c r="CE304" i="3"/>
  <c r="AG307" i="3"/>
  <c r="CG309" i="3"/>
  <c r="AI312" i="3"/>
  <c r="CI314" i="3"/>
  <c r="AI316" i="3"/>
  <c r="CU316" i="3"/>
  <c r="BI317" i="3"/>
  <c r="W318" i="3"/>
  <c r="CI318" i="3"/>
  <c r="AW319" i="3"/>
  <c r="K320" i="3"/>
  <c r="BW320" i="3"/>
  <c r="AK321" i="3"/>
  <c r="CW321" i="3"/>
  <c r="BK322" i="3"/>
  <c r="BF217" i="3"/>
  <c r="BZ231" i="3"/>
  <c r="BT237" i="3"/>
  <c r="BV242" i="3"/>
  <c r="BX247" i="3"/>
  <c r="BZ252" i="3"/>
  <c r="CB257" i="3"/>
  <c r="CD262" i="3"/>
  <c r="CF267" i="3"/>
  <c r="BT271" i="3"/>
  <c r="V274" i="3"/>
  <c r="BV276" i="3"/>
  <c r="X279" i="3"/>
  <c r="AZ280" i="3"/>
  <c r="N281" i="3"/>
  <c r="BZ281" i="3"/>
  <c r="AN282" i="3"/>
  <c r="CZ282" i="3"/>
  <c r="BN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A225" i="3"/>
  <c r="AB235" i="3"/>
  <c r="AD240" i="3"/>
  <c r="AF245" i="3"/>
  <c r="AH250" i="3"/>
  <c r="AJ255" i="3"/>
  <c r="AL260" i="3"/>
  <c r="AN265" i="3"/>
  <c r="AP270" i="3"/>
  <c r="CX272" i="3"/>
  <c r="AZ275" i="3"/>
  <c r="CZ277" i="3"/>
  <c r="U280" i="3"/>
  <c r="CG280" i="3"/>
  <c r="AU281" i="3"/>
  <c r="I282" i="3"/>
  <c r="BU282" i="3"/>
  <c r="AI283" i="3"/>
  <c r="CU283" i="3"/>
  <c r="BI284" i="3"/>
  <c r="W285" i="3"/>
  <c r="CI285" i="3"/>
  <c r="AW286" i="3"/>
  <c r="K287" i="3"/>
  <c r="BW287" i="3"/>
  <c r="AK288" i="3"/>
  <c r="CW288" i="3"/>
  <c r="BK289" i="3"/>
  <c r="Y290" i="3"/>
  <c r="CK290" i="3"/>
  <c r="AY291" i="3"/>
  <c r="M292" i="3"/>
  <c r="BY292" i="3"/>
  <c r="AM293" i="3"/>
  <c r="CY293" i="3"/>
  <c r="BM294" i="3"/>
  <c r="AA295" i="3"/>
  <c r="CM295" i="3"/>
  <c r="BA296" i="3"/>
  <c r="O297" i="3"/>
  <c r="CA297" i="3"/>
  <c r="AO298" i="3"/>
  <c r="DA298" i="3"/>
  <c r="BO299" i="3"/>
  <c r="AC300" i="3"/>
  <c r="CO300" i="3"/>
  <c r="BC301" i="3"/>
  <c r="Q302" i="3"/>
  <c r="CC302" i="3"/>
  <c r="AQ303" i="3"/>
  <c r="E304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BK321" i="3"/>
  <c r="Y322" i="3"/>
  <c r="CK322" i="3"/>
  <c r="AY323" i="3"/>
  <c r="M324" i="3"/>
  <c r="CI228" i="3"/>
  <c r="BJ236" i="3"/>
  <c r="BL241" i="3"/>
  <c r="BN246" i="3"/>
  <c r="BP251" i="3"/>
  <c r="BR256" i="3"/>
  <c r="BT261" i="3"/>
  <c r="BV266" i="3"/>
  <c r="P271" i="3"/>
  <c r="BP273" i="3"/>
  <c r="R276" i="3"/>
  <c r="BR278" i="3"/>
  <c r="AL280" i="3"/>
  <c r="CX280" i="3"/>
  <c r="BL281" i="3"/>
  <c r="Z282" i="3"/>
  <c r="CL282" i="3"/>
  <c r="AZ283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DB322" i="3"/>
  <c r="BP323" i="3"/>
  <c r="AD324" i="3"/>
  <c r="CP324" i="3"/>
  <c r="BD325" i="3"/>
  <c r="BU225" i="3"/>
  <c r="AR235" i="3"/>
  <c r="AT240" i="3"/>
  <c r="AV245" i="3"/>
  <c r="AX250" i="3"/>
  <c r="AZ255" i="3"/>
  <c r="BB260" i="3"/>
  <c r="BD265" i="3"/>
  <c r="BF270" i="3"/>
  <c r="H273" i="3"/>
  <c r="BH275" i="3"/>
  <c r="J278" i="3"/>
  <c r="W280" i="3"/>
  <c r="CI280" i="3"/>
  <c r="AW281" i="3"/>
  <c r="K282" i="3"/>
  <c r="BW282" i="3"/>
  <c r="AK283" i="3"/>
  <c r="CW283" i="3"/>
  <c r="BK284" i="3"/>
  <c r="Y285" i="3"/>
  <c r="CK285" i="3"/>
  <c r="AY286" i="3"/>
  <c r="M287" i="3"/>
  <c r="BY287" i="3"/>
  <c r="AM288" i="3"/>
  <c r="CY288" i="3"/>
  <c r="BM289" i="3"/>
  <c r="AA290" i="3"/>
  <c r="CM290" i="3"/>
  <c r="BA291" i="3"/>
  <c r="O292" i="3"/>
  <c r="CA292" i="3"/>
  <c r="AO293" i="3"/>
  <c r="DA293" i="3"/>
  <c r="BO294" i="3"/>
  <c r="AC295" i="3"/>
  <c r="CO295" i="3"/>
  <c r="BC296" i="3"/>
  <c r="Q297" i="3"/>
  <c r="CC297" i="3"/>
  <c r="AQ298" i="3"/>
  <c r="E299" i="3"/>
  <c r="BQ299" i="3"/>
  <c r="AE300" i="3"/>
  <c r="CQ300" i="3"/>
  <c r="BE301" i="3"/>
  <c r="S302" i="3"/>
  <c r="CE302" i="3"/>
  <c r="AS303" i="3"/>
  <c r="G304" i="3"/>
  <c r="BS304" i="3"/>
  <c r="AG305" i="3"/>
  <c r="CS305" i="3"/>
  <c r="BG306" i="3"/>
  <c r="U307" i="3"/>
  <c r="CG307" i="3"/>
  <c r="AU308" i="3"/>
  <c r="I309" i="3"/>
  <c r="BU309" i="3"/>
  <c r="AI310" i="3"/>
  <c r="CU310" i="3"/>
  <c r="BI311" i="3"/>
  <c r="W312" i="3"/>
  <c r="CI312" i="3"/>
  <c r="AW313" i="3"/>
  <c r="K314" i="3"/>
  <c r="BW314" i="3"/>
  <c r="AK315" i="3"/>
  <c r="CW315" i="3"/>
  <c r="BK316" i="3"/>
  <c r="Y317" i="3"/>
  <c r="CK317" i="3"/>
  <c r="AY318" i="3"/>
  <c r="M319" i="3"/>
  <c r="BY319" i="3"/>
  <c r="AM320" i="3"/>
  <c r="CY320" i="3"/>
  <c r="BM321" i="3"/>
  <c r="AA322" i="3"/>
  <c r="CM322" i="3"/>
  <c r="BA323" i="3"/>
  <c r="O324" i="3"/>
  <c r="BY324" i="3"/>
  <c r="CN325" i="3"/>
  <c r="BB326" i="3"/>
  <c r="P327" i="3"/>
  <c r="CB327" i="3"/>
  <c r="AP328" i="3"/>
  <c r="DB328" i="3"/>
  <c r="BP329" i="3"/>
  <c r="AD330" i="3"/>
  <c r="CP330" i="3"/>
  <c r="BD331" i="3"/>
  <c r="R332" i="3"/>
  <c r="CD332" i="3"/>
  <c r="AR333" i="3"/>
  <c r="F334" i="3"/>
  <c r="BR334" i="3"/>
  <c r="AF335" i="3"/>
  <c r="CR335" i="3"/>
  <c r="BF336" i="3"/>
  <c r="T337" i="3"/>
  <c r="CF337" i="3"/>
  <c r="AT338" i="3"/>
  <c r="H339" i="3"/>
  <c r="BT339" i="3"/>
  <c r="AH340" i="3"/>
  <c r="CT340" i="3"/>
  <c r="BH341" i="3"/>
  <c r="V342" i="3"/>
  <c r="CH342" i="3"/>
  <c r="AV343" i="3"/>
  <c r="J344" i="3"/>
  <c r="BV344" i="3"/>
  <c r="AJ345" i="3"/>
  <c r="CV345" i="3"/>
  <c r="BJ346" i="3"/>
  <c r="X347" i="3"/>
  <c r="CJ347" i="3"/>
  <c r="AX348" i="3"/>
  <c r="L349" i="3"/>
  <c r="BX349" i="3"/>
  <c r="AL350" i="3"/>
  <c r="CX350" i="3"/>
  <c r="BL351" i="3"/>
  <c r="Z352" i="3"/>
  <c r="CL352" i="3"/>
  <c r="AZ353" i="3"/>
  <c r="N354" i="3"/>
  <c r="BZ354" i="3"/>
  <c r="AN355" i="3"/>
  <c r="CZ355" i="3"/>
  <c r="BN356" i="3"/>
  <c r="AB357" i="3"/>
  <c r="CN357" i="3"/>
  <c r="BB358" i="3"/>
  <c r="P359" i="3"/>
  <c r="CB359" i="3"/>
  <c r="AP360" i="3"/>
  <c r="DB360" i="3"/>
  <c r="BP361" i="3"/>
  <c r="AD362" i="3"/>
  <c r="CP362" i="3"/>
  <c r="BD363" i="3"/>
  <c r="R364" i="3"/>
  <c r="CD364" i="3"/>
  <c r="AR365" i="3"/>
  <c r="F366" i="3"/>
  <c r="BR366" i="3"/>
  <c r="AF367" i="3"/>
  <c r="CR367" i="3"/>
  <c r="BF368" i="3"/>
  <c r="T369" i="3"/>
  <c r="CF369" i="3"/>
  <c r="AT370" i="3"/>
  <c r="H371" i="3"/>
  <c r="BT371" i="3"/>
  <c r="AH372" i="3"/>
  <c r="CT372" i="3"/>
  <c r="BH373" i="3"/>
  <c r="V374" i="3"/>
  <c r="CH374" i="3"/>
  <c r="AV375" i="3"/>
  <c r="J376" i="3"/>
  <c r="BV376" i="3"/>
  <c r="AJ377" i="3"/>
  <c r="CV377" i="3"/>
  <c r="AW323" i="3"/>
  <c r="I325" i="3"/>
  <c r="G326" i="3"/>
  <c r="BS326" i="3"/>
  <c r="AG327" i="3"/>
  <c r="CS327" i="3"/>
  <c r="BG328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CY374" i="3"/>
  <c r="BM375" i="3"/>
  <c r="AA376" i="3"/>
  <c r="CM376" i="3"/>
  <c r="BA377" i="3"/>
  <c r="O378" i="3"/>
  <c r="BN324" i="3"/>
  <c r="CG325" i="3"/>
  <c r="AV326" i="3"/>
  <c r="J327" i="3"/>
  <c r="BV327" i="3"/>
  <c r="AJ328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CP186" i="3"/>
  <c r="AU240" i="3"/>
  <c r="AH213" i="3"/>
  <c r="AD267" i="3"/>
  <c r="E254" i="3"/>
  <c r="CO278" i="3"/>
  <c r="AZ237" i="3"/>
  <c r="BB242" i="3"/>
  <c r="BD247" i="3"/>
  <c r="BF252" i="3"/>
  <c r="BH257" i="3"/>
  <c r="BJ262" i="3"/>
  <c r="BL267" i="3"/>
  <c r="Y221" i="3"/>
  <c r="BY233" i="3"/>
  <c r="CA238" i="3"/>
  <c r="CC243" i="3"/>
  <c r="CE248" i="3"/>
  <c r="CG253" i="3"/>
  <c r="CI258" i="3"/>
  <c r="CK263" i="3"/>
  <c r="CM268" i="3"/>
  <c r="CO273" i="3"/>
  <c r="CQ278" i="3"/>
  <c r="CK225" i="3"/>
  <c r="AX235" i="3"/>
  <c r="AZ240" i="3"/>
  <c r="BB245" i="3"/>
  <c r="BD250" i="3"/>
  <c r="BF255" i="3"/>
  <c r="BH260" i="3"/>
  <c r="BJ265" i="3"/>
  <c r="BL270" i="3"/>
  <c r="BN275" i="3"/>
  <c r="AJ214" i="3"/>
  <c r="BQ230" i="3"/>
  <c r="AE237" i="3"/>
  <c r="AG242" i="3"/>
  <c r="AI247" i="3"/>
  <c r="AK252" i="3"/>
  <c r="AM257" i="3"/>
  <c r="AO262" i="3"/>
  <c r="AQ267" i="3"/>
  <c r="AS272" i="3"/>
  <c r="AU277" i="3"/>
  <c r="BD245" i="3"/>
  <c r="N278" i="3"/>
  <c r="BL284" i="3"/>
  <c r="BN289" i="3"/>
  <c r="BP294" i="3"/>
  <c r="BR299" i="3"/>
  <c r="BT304" i="3"/>
  <c r="BV309" i="3"/>
  <c r="BX314" i="3"/>
  <c r="BZ319" i="3"/>
  <c r="CB324" i="3"/>
  <c r="R258" i="3"/>
  <c r="S281" i="3"/>
  <c r="U286" i="3"/>
  <c r="W291" i="3"/>
  <c r="Y296" i="3"/>
  <c r="AA301" i="3"/>
  <c r="AC306" i="3"/>
  <c r="AE311" i="3"/>
  <c r="AG316" i="3"/>
  <c r="AI321" i="3"/>
  <c r="BO229" i="3"/>
  <c r="AF271" i="3"/>
  <c r="CP282" i="3"/>
  <c r="CR287" i="3"/>
  <c r="CT292" i="3"/>
  <c r="CV297" i="3"/>
  <c r="CX302" i="3"/>
  <c r="CZ307" i="3"/>
  <c r="DB312" i="3"/>
  <c r="F318" i="3"/>
  <c r="H323" i="3"/>
  <c r="AX266" i="3"/>
  <c r="W282" i="3"/>
  <c r="Y287" i="3"/>
  <c r="O290" i="3"/>
  <c r="BO292" i="3"/>
  <c r="Q295" i="3"/>
  <c r="BQ297" i="3"/>
  <c r="S300" i="3"/>
  <c r="BS302" i="3"/>
  <c r="U305" i="3"/>
  <c r="BU307" i="3"/>
  <c r="W310" i="3"/>
  <c r="BW312" i="3"/>
  <c r="Y315" i="3"/>
  <c r="AQ316" i="3"/>
  <c r="E317" i="3"/>
  <c r="BQ317" i="3"/>
  <c r="AE318" i="3"/>
  <c r="CQ318" i="3"/>
  <c r="BE319" i="3"/>
  <c r="S320" i="3"/>
  <c r="CE320" i="3"/>
  <c r="AS321" i="3"/>
  <c r="G322" i="3"/>
  <c r="BS322" i="3"/>
  <c r="G220" i="3"/>
  <c r="AF233" i="3"/>
  <c r="AH238" i="3"/>
  <c r="AJ243" i="3"/>
  <c r="AL248" i="3"/>
  <c r="AN253" i="3"/>
  <c r="AP258" i="3"/>
  <c r="AR263" i="3"/>
  <c r="AT268" i="3"/>
  <c r="CZ271" i="3"/>
  <c r="BB274" i="3"/>
  <c r="DB276" i="3"/>
  <c r="BD279" i="3"/>
  <c r="BH280" i="3"/>
  <c r="V281" i="3"/>
  <c r="CH281" i="3"/>
  <c r="AV282" i="3"/>
  <c r="J283" i="3"/>
  <c r="BV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T308" i="3"/>
  <c r="CF308" i="3"/>
  <c r="AT309" i="3"/>
  <c r="H310" i="3"/>
  <c r="BT310" i="3"/>
  <c r="AH311" i="3"/>
  <c r="CT311" i="3"/>
  <c r="BH312" i="3"/>
  <c r="V313" i="3"/>
  <c r="CH313" i="3"/>
  <c r="AV314" i="3"/>
  <c r="J315" i="3"/>
  <c r="BV315" i="3"/>
  <c r="AJ316" i="3"/>
  <c r="CV316" i="3"/>
  <c r="BJ317" i="3"/>
  <c r="X318" i="3"/>
  <c r="CJ318" i="3"/>
  <c r="AX319" i="3"/>
  <c r="L320" i="3"/>
  <c r="BX320" i="3"/>
  <c r="AL321" i="3"/>
  <c r="CX321" i="3"/>
  <c r="BL322" i="3"/>
  <c r="Z323" i="3"/>
  <c r="CL323" i="3"/>
  <c r="AZ324" i="3"/>
  <c r="N325" i="3"/>
  <c r="BZ325" i="3"/>
  <c r="CU226" i="3"/>
  <c r="CN235" i="3"/>
  <c r="CP240" i="3"/>
  <c r="CR245" i="3"/>
  <c r="CT250" i="3"/>
  <c r="CV255" i="3"/>
  <c r="CX260" i="3"/>
  <c r="CZ265" i="3"/>
  <c r="CD270" i="3"/>
  <c r="AF273" i="3"/>
  <c r="CF275" i="3"/>
  <c r="AH278" i="3"/>
  <c r="AC280" i="3"/>
  <c r="CO280" i="3"/>
  <c r="BC281" i="3"/>
  <c r="Q282" i="3"/>
  <c r="CC282" i="3"/>
  <c r="AQ283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U292" i="3"/>
  <c r="CG292" i="3"/>
  <c r="AU293" i="3"/>
  <c r="I294" i="3"/>
  <c r="BU294" i="3"/>
  <c r="AI295" i="3"/>
  <c r="CU295" i="3"/>
  <c r="BI296" i="3"/>
  <c r="W297" i="3"/>
  <c r="CI297" i="3"/>
  <c r="AW298" i="3"/>
  <c r="K299" i="3"/>
  <c r="BW299" i="3"/>
  <c r="AK300" i="3"/>
  <c r="CW300" i="3"/>
  <c r="BK301" i="3"/>
  <c r="Y302" i="3"/>
  <c r="CK302" i="3"/>
  <c r="AY303" i="3"/>
  <c r="M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BS321" i="3"/>
  <c r="AG322" i="3"/>
  <c r="CS322" i="3"/>
  <c r="BG323" i="3"/>
  <c r="CD213" i="3"/>
  <c r="AZ230" i="3"/>
  <c r="X237" i="3"/>
  <c r="Z242" i="3"/>
  <c r="AB247" i="3"/>
  <c r="AD252" i="3"/>
  <c r="AF257" i="3"/>
  <c r="AH262" i="3"/>
  <c r="AJ267" i="3"/>
  <c r="AV271" i="3"/>
  <c r="CV273" i="3"/>
  <c r="AX276" i="3"/>
  <c r="CX278" i="3"/>
  <c r="AT280" i="3"/>
  <c r="H281" i="3"/>
  <c r="BT281" i="3"/>
  <c r="AH282" i="3"/>
  <c r="CT282" i="3"/>
  <c r="BH283" i="3"/>
  <c r="V284" i="3"/>
  <c r="CH284" i="3"/>
  <c r="AV285" i="3"/>
  <c r="J286" i="3"/>
  <c r="BV286" i="3"/>
  <c r="AJ287" i="3"/>
  <c r="CV287" i="3"/>
  <c r="BJ288" i="3"/>
  <c r="X289" i="3"/>
  <c r="CJ289" i="3"/>
  <c r="AX290" i="3"/>
  <c r="L291" i="3"/>
  <c r="BX291" i="3"/>
  <c r="AL292" i="3"/>
  <c r="CX292" i="3"/>
  <c r="BL293" i="3"/>
  <c r="Z294" i="3"/>
  <c r="CL294" i="3"/>
  <c r="AZ295" i="3"/>
  <c r="N296" i="3"/>
  <c r="BZ296" i="3"/>
  <c r="AN297" i="3"/>
  <c r="CZ297" i="3"/>
  <c r="BN298" i="3"/>
  <c r="AB299" i="3"/>
  <c r="CN299" i="3"/>
  <c r="BB300" i="3"/>
  <c r="P301" i="3"/>
  <c r="CB301" i="3"/>
  <c r="AP302" i="3"/>
  <c r="DB302" i="3"/>
  <c r="BP303" i="3"/>
  <c r="AD304" i="3"/>
  <c r="CP304" i="3"/>
  <c r="BD305" i="3"/>
  <c r="R306" i="3"/>
  <c r="CD306" i="3"/>
  <c r="AR307" i="3"/>
  <c r="F308" i="3"/>
  <c r="BR308" i="3"/>
  <c r="AF309" i="3"/>
  <c r="CR309" i="3"/>
  <c r="BF310" i="3"/>
  <c r="T311" i="3"/>
  <c r="CF311" i="3"/>
  <c r="AT312" i="3"/>
  <c r="H313" i="3"/>
  <c r="BT313" i="3"/>
  <c r="AH314" i="3"/>
  <c r="CT314" i="3"/>
  <c r="BH315" i="3"/>
  <c r="V316" i="3"/>
  <c r="CH316" i="3"/>
  <c r="AV317" i="3"/>
  <c r="J318" i="3"/>
  <c r="BV318" i="3"/>
  <c r="AJ319" i="3"/>
  <c r="CV319" i="3"/>
  <c r="BJ320" i="3"/>
  <c r="X321" i="3"/>
  <c r="CJ321" i="3"/>
  <c r="AX322" i="3"/>
  <c r="L323" i="3"/>
  <c r="BX323" i="3"/>
  <c r="AL324" i="3"/>
  <c r="CX324" i="3"/>
  <c r="BL325" i="3"/>
  <c r="AL227" i="3"/>
  <c r="F236" i="3"/>
  <c r="H241" i="3"/>
  <c r="J246" i="3"/>
  <c r="L251" i="3"/>
  <c r="N256" i="3"/>
  <c r="P261" i="3"/>
  <c r="R266" i="3"/>
  <c r="CL270" i="3"/>
  <c r="AN273" i="3"/>
  <c r="CN275" i="3"/>
  <c r="AP278" i="3"/>
  <c r="AE280" i="3"/>
  <c r="CQ280" i="3"/>
  <c r="BE281" i="3"/>
  <c r="S282" i="3"/>
  <c r="CE282" i="3"/>
  <c r="AS283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P323" i="3"/>
  <c r="CO324" i="3"/>
  <c r="CV325" i="3"/>
  <c r="BJ326" i="3"/>
  <c r="X327" i="3"/>
  <c r="CJ327" i="3"/>
  <c r="AX328" i="3"/>
  <c r="L329" i="3"/>
  <c r="BX329" i="3"/>
  <c r="AL330" i="3"/>
  <c r="CX330" i="3"/>
  <c r="BL331" i="3"/>
  <c r="Z332" i="3"/>
  <c r="CL332" i="3"/>
  <c r="AZ333" i="3"/>
  <c r="N334" i="3"/>
  <c r="BZ334" i="3"/>
  <c r="AN335" i="3"/>
  <c r="CZ335" i="3"/>
  <c r="BN336" i="3"/>
  <c r="AB337" i="3"/>
  <c r="CN337" i="3"/>
  <c r="BB338" i="3"/>
  <c r="P339" i="3"/>
  <c r="CB339" i="3"/>
  <c r="AP340" i="3"/>
  <c r="DB340" i="3"/>
  <c r="BP341" i="3"/>
  <c r="AD342" i="3"/>
  <c r="CP342" i="3"/>
  <c r="BD343" i="3"/>
  <c r="R344" i="3"/>
  <c r="CD344" i="3"/>
  <c r="AR345" i="3"/>
  <c r="F346" i="3"/>
  <c r="BR346" i="3"/>
  <c r="AF347" i="3"/>
  <c r="CR347" i="3"/>
  <c r="BF348" i="3"/>
  <c r="T349" i="3"/>
  <c r="CF349" i="3"/>
  <c r="AT350" i="3"/>
  <c r="H351" i="3"/>
  <c r="BT351" i="3"/>
  <c r="AH352" i="3"/>
  <c r="CT352" i="3"/>
  <c r="BH353" i="3"/>
  <c r="V354" i="3"/>
  <c r="CH354" i="3"/>
  <c r="AV355" i="3"/>
  <c r="J356" i="3"/>
  <c r="BV356" i="3"/>
  <c r="AJ357" i="3"/>
  <c r="CV357" i="3"/>
  <c r="BJ358" i="3"/>
  <c r="X359" i="3"/>
  <c r="CJ359" i="3"/>
  <c r="AX360" i="3"/>
  <c r="L361" i="3"/>
  <c r="BX361" i="3"/>
  <c r="AL362" i="3"/>
  <c r="CX362" i="3"/>
  <c r="BL363" i="3"/>
  <c r="Z364" i="3"/>
  <c r="CL364" i="3"/>
  <c r="AZ365" i="3"/>
  <c r="N366" i="3"/>
  <c r="BZ366" i="3"/>
  <c r="AN367" i="3"/>
  <c r="CZ367" i="3"/>
  <c r="BN368" i="3"/>
  <c r="AB369" i="3"/>
  <c r="CN369" i="3"/>
  <c r="BB370" i="3"/>
  <c r="P371" i="3"/>
  <c r="CB371" i="3"/>
  <c r="AP372" i="3"/>
  <c r="DB372" i="3"/>
  <c r="BP373" i="3"/>
  <c r="AD374" i="3"/>
  <c r="CP374" i="3"/>
  <c r="BD375" i="3"/>
  <c r="R376" i="3"/>
  <c r="CD376" i="3"/>
  <c r="AR377" i="3"/>
  <c r="F378" i="3"/>
  <c r="CC323" i="3"/>
  <c r="Y325" i="3"/>
  <c r="O326" i="3"/>
  <c r="CA326" i="3"/>
  <c r="AO327" i="3"/>
  <c r="DA327" i="3"/>
  <c r="BO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I375" i="3"/>
  <c r="BU375" i="3"/>
  <c r="AI376" i="3"/>
  <c r="CU376" i="3"/>
  <c r="BI377" i="3"/>
  <c r="W378" i="3"/>
  <c r="CD324" i="3"/>
  <c r="CP325" i="3"/>
  <c r="BD326" i="3"/>
  <c r="R327" i="3"/>
  <c r="CD327" i="3"/>
  <c r="AR328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R219" i="3"/>
  <c r="AW245" i="3"/>
  <c r="AJ230" i="3"/>
  <c r="AF272" i="3"/>
  <c r="G259" i="3"/>
  <c r="M219" i="3"/>
  <c r="N238" i="3"/>
  <c r="P243" i="3"/>
  <c r="R248" i="3"/>
  <c r="T253" i="3"/>
  <c r="V258" i="3"/>
  <c r="X263" i="3"/>
  <c r="Z268" i="3"/>
  <c r="CN222" i="3"/>
  <c r="AM234" i="3"/>
  <c r="AO239" i="3"/>
  <c r="AQ244" i="3"/>
  <c r="AS249" i="3"/>
  <c r="AU254" i="3"/>
  <c r="AW259" i="3"/>
  <c r="AY264" i="3"/>
  <c r="BA269" i="3"/>
  <c r="BC274" i="3"/>
  <c r="BE279" i="3"/>
  <c r="BB227" i="3"/>
  <c r="L236" i="3"/>
  <c r="N241" i="3"/>
  <c r="P246" i="3"/>
  <c r="R251" i="3"/>
  <c r="T256" i="3"/>
  <c r="V261" i="3"/>
  <c r="X266" i="3"/>
  <c r="Z271" i="3"/>
  <c r="AB276" i="3"/>
  <c r="CV218" i="3"/>
  <c r="AM232" i="3"/>
  <c r="CQ237" i="3"/>
  <c r="CS242" i="3"/>
  <c r="CU247" i="3"/>
  <c r="CW252" i="3"/>
  <c r="CY257" i="3"/>
  <c r="DA262" i="3"/>
  <c r="E268" i="3"/>
  <c r="G273" i="3"/>
  <c r="I278" i="3"/>
  <c r="BF250" i="3"/>
  <c r="X280" i="3"/>
  <c r="Z285" i="3"/>
  <c r="AB290" i="3"/>
  <c r="AD295" i="3"/>
  <c r="AF300" i="3"/>
  <c r="AH305" i="3"/>
  <c r="AJ310" i="3"/>
  <c r="AL315" i="3"/>
  <c r="AN320" i="3"/>
  <c r="AP325" i="3"/>
  <c r="T263" i="3"/>
  <c r="CE281" i="3"/>
  <c r="CG286" i="3"/>
  <c r="CI291" i="3"/>
  <c r="CK296" i="3"/>
  <c r="CM301" i="3"/>
  <c r="CO306" i="3"/>
  <c r="CQ311" i="3"/>
  <c r="CS316" i="3"/>
  <c r="CU321" i="3"/>
  <c r="CP236" i="3"/>
  <c r="CF273" i="3"/>
  <c r="BD283" i="3"/>
  <c r="BF288" i="3"/>
  <c r="BH293" i="3"/>
  <c r="BJ298" i="3"/>
  <c r="BL303" i="3"/>
  <c r="BN308" i="3"/>
  <c r="BP313" i="3"/>
  <c r="BR318" i="3"/>
  <c r="W228" i="3"/>
  <c r="DB270" i="3"/>
  <c r="CI282" i="3"/>
  <c r="CK287" i="3"/>
  <c r="AM290" i="3"/>
  <c r="CM292" i="3"/>
  <c r="AO295" i="3"/>
  <c r="CO297" i="3"/>
  <c r="AQ300" i="3"/>
  <c r="CQ302" i="3"/>
  <c r="AS305" i="3"/>
  <c r="CS307" i="3"/>
  <c r="AU310" i="3"/>
  <c r="CU312" i="3"/>
  <c r="AW315" i="3"/>
  <c r="AY316" i="3"/>
  <c r="M317" i="3"/>
  <c r="BY317" i="3"/>
  <c r="AM318" i="3"/>
  <c r="CY318" i="3"/>
  <c r="BM319" i="3"/>
  <c r="AA320" i="3"/>
  <c r="CM320" i="3"/>
  <c r="BA321" i="3"/>
  <c r="O322" i="3"/>
  <c r="CA322" i="3"/>
  <c r="BV221" i="3"/>
  <c r="CR233" i="3"/>
  <c r="CT238" i="3"/>
  <c r="CV243" i="3"/>
  <c r="CX248" i="3"/>
  <c r="CZ253" i="3"/>
  <c r="DB258" i="3"/>
  <c r="F264" i="3"/>
  <c r="H269" i="3"/>
  <c r="AH272" i="3"/>
  <c r="CH274" i="3"/>
  <c r="AJ277" i="3"/>
  <c r="CJ279" i="3"/>
  <c r="BP280" i="3"/>
  <c r="AD281" i="3"/>
  <c r="CP281" i="3"/>
  <c r="BD282" i="3"/>
  <c r="R283" i="3"/>
  <c r="CD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BL228" i="3"/>
  <c r="BB236" i="3"/>
  <c r="BD241" i="3"/>
  <c r="BF246" i="3"/>
  <c r="BH251" i="3"/>
  <c r="BJ256" i="3"/>
  <c r="BL261" i="3"/>
  <c r="BN266" i="3"/>
  <c r="L271" i="3"/>
  <c r="BL273" i="3"/>
  <c r="N276" i="3"/>
  <c r="BN278" i="3"/>
  <c r="AK280" i="3"/>
  <c r="CW280" i="3"/>
  <c r="BK281" i="3"/>
  <c r="Y282" i="3"/>
  <c r="CK282" i="3"/>
  <c r="AY283" i="3"/>
  <c r="M284" i="3"/>
  <c r="BY284" i="3"/>
  <c r="AM285" i="3"/>
  <c r="CY285" i="3"/>
  <c r="BM286" i="3"/>
  <c r="AA287" i="3"/>
  <c r="CM287" i="3"/>
  <c r="BA288" i="3"/>
  <c r="O289" i="3"/>
  <c r="CA289" i="3"/>
  <c r="AO290" i="3"/>
  <c r="DA290" i="3"/>
  <c r="BO291" i="3"/>
  <c r="AC292" i="3"/>
  <c r="CO292" i="3"/>
  <c r="BC293" i="3"/>
  <c r="Q294" i="3"/>
  <c r="CC294" i="3"/>
  <c r="AQ295" i="3"/>
  <c r="E296" i="3"/>
  <c r="BQ296" i="3"/>
  <c r="AE297" i="3"/>
  <c r="CQ297" i="3"/>
  <c r="BE298" i="3"/>
  <c r="S299" i="3"/>
  <c r="CE299" i="3"/>
  <c r="AS300" i="3"/>
  <c r="G301" i="3"/>
  <c r="BS301" i="3"/>
  <c r="AG302" i="3"/>
  <c r="CS302" i="3"/>
  <c r="BG303" i="3"/>
  <c r="U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CA321" i="3"/>
  <c r="AO322" i="3"/>
  <c r="DA322" i="3"/>
  <c r="BO323" i="3"/>
  <c r="BQ218" i="3"/>
  <c r="Q232" i="3"/>
  <c r="CJ237" i="3"/>
  <c r="CL242" i="3"/>
  <c r="CN247" i="3"/>
  <c r="CP252" i="3"/>
  <c r="CR257" i="3"/>
  <c r="CT262" i="3"/>
  <c r="CV267" i="3"/>
  <c r="CB271" i="3"/>
  <c r="AD274" i="3"/>
  <c r="CD276" i="3"/>
  <c r="AF279" i="3"/>
  <c r="BB280" i="3"/>
  <c r="P281" i="3"/>
  <c r="CB281" i="3"/>
  <c r="AP282" i="3"/>
  <c r="DB282" i="3"/>
  <c r="BP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T323" i="3"/>
  <c r="CF323" i="3"/>
  <c r="AT324" i="3"/>
  <c r="H325" i="3"/>
  <c r="BT325" i="3"/>
  <c r="DA228" i="3"/>
  <c r="BR236" i="3"/>
  <c r="BT241" i="3"/>
  <c r="BV246" i="3"/>
  <c r="BX251" i="3"/>
  <c r="BZ256" i="3"/>
  <c r="CB261" i="3"/>
  <c r="CD266" i="3"/>
  <c r="T271" i="3"/>
  <c r="BT273" i="3"/>
  <c r="V276" i="3"/>
  <c r="BV278" i="3"/>
  <c r="AM280" i="3"/>
  <c r="CY280" i="3"/>
  <c r="BM281" i="3"/>
  <c r="AA282" i="3"/>
  <c r="CM282" i="3"/>
  <c r="BA283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V323" i="3"/>
  <c r="G325" i="3"/>
  <c r="F326" i="3"/>
  <c r="BR326" i="3"/>
  <c r="AF327" i="3"/>
  <c r="CR327" i="3"/>
  <c r="BF328" i="3"/>
  <c r="T329" i="3"/>
  <c r="CF329" i="3"/>
  <c r="AT330" i="3"/>
  <c r="H331" i="3"/>
  <c r="BT331" i="3"/>
  <c r="AH332" i="3"/>
  <c r="CT332" i="3"/>
  <c r="BH333" i="3"/>
  <c r="V334" i="3"/>
  <c r="CH334" i="3"/>
  <c r="AV335" i="3"/>
  <c r="J336" i="3"/>
  <c r="BV336" i="3"/>
  <c r="AJ337" i="3"/>
  <c r="CV337" i="3"/>
  <c r="BJ338" i="3"/>
  <c r="X339" i="3"/>
  <c r="CJ339" i="3"/>
  <c r="AX340" i="3"/>
  <c r="L341" i="3"/>
  <c r="BX341" i="3"/>
  <c r="AL342" i="3"/>
  <c r="CX342" i="3"/>
  <c r="BL343" i="3"/>
  <c r="Z344" i="3"/>
  <c r="CL344" i="3"/>
  <c r="AZ345" i="3"/>
  <c r="N346" i="3"/>
  <c r="BZ346" i="3"/>
  <c r="AN347" i="3"/>
  <c r="CZ347" i="3"/>
  <c r="BN348" i="3"/>
  <c r="AB349" i="3"/>
  <c r="CN349" i="3"/>
  <c r="BB350" i="3"/>
  <c r="P351" i="3"/>
  <c r="CB351" i="3"/>
  <c r="AP352" i="3"/>
  <c r="DB352" i="3"/>
  <c r="BP353" i="3"/>
  <c r="AD354" i="3"/>
  <c r="CP354" i="3"/>
  <c r="BD355" i="3"/>
  <c r="R356" i="3"/>
  <c r="CD356" i="3"/>
  <c r="AR357" i="3"/>
  <c r="F358" i="3"/>
  <c r="BR358" i="3"/>
  <c r="AF359" i="3"/>
  <c r="CR359" i="3"/>
  <c r="BF360" i="3"/>
  <c r="T361" i="3"/>
  <c r="CF361" i="3"/>
  <c r="AT362" i="3"/>
  <c r="H363" i="3"/>
  <c r="BT363" i="3"/>
  <c r="AH364" i="3"/>
  <c r="CT364" i="3"/>
  <c r="BH365" i="3"/>
  <c r="V366" i="3"/>
  <c r="CH366" i="3"/>
  <c r="AV367" i="3"/>
  <c r="J368" i="3"/>
  <c r="BV368" i="3"/>
  <c r="AJ369" i="3"/>
  <c r="CV369" i="3"/>
  <c r="BJ370" i="3"/>
  <c r="X371" i="3"/>
  <c r="CJ371" i="3"/>
  <c r="AX372" i="3"/>
  <c r="L373" i="3"/>
  <c r="BX373" i="3"/>
  <c r="AL374" i="3"/>
  <c r="CX374" i="3"/>
  <c r="BL375" i="3"/>
  <c r="Z376" i="3"/>
  <c r="CL376" i="3"/>
  <c r="AZ377" i="3"/>
  <c r="N378" i="3"/>
  <c r="K324" i="3"/>
  <c r="AO325" i="3"/>
  <c r="W326" i="3"/>
  <c r="CI326" i="3"/>
  <c r="AW327" i="3"/>
  <c r="K328" i="3"/>
  <c r="B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Q375" i="3"/>
  <c r="CC375" i="3"/>
  <c r="AQ376" i="3"/>
  <c r="E377" i="3"/>
  <c r="BQ377" i="3"/>
  <c r="X323" i="3"/>
  <c r="CT324" i="3"/>
  <c r="CX325" i="3"/>
  <c r="BL326" i="3"/>
  <c r="Z327" i="3"/>
  <c r="CL327" i="3"/>
  <c r="AZ328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M196" i="3"/>
  <c r="AY250" i="3"/>
  <c r="R237" i="3"/>
  <c r="AH277" i="3"/>
  <c r="CI263" i="3"/>
  <c r="CD225" i="3"/>
  <c r="BZ238" i="3"/>
  <c r="CB243" i="3"/>
  <c r="CD248" i="3"/>
  <c r="CF253" i="3"/>
  <c r="CH258" i="3"/>
  <c r="CJ263" i="3"/>
  <c r="CL268" i="3"/>
  <c r="BE224" i="3"/>
  <c r="CY234" i="3"/>
  <c r="DA239" i="3"/>
  <c r="E245" i="3"/>
  <c r="G250" i="3"/>
  <c r="I255" i="3"/>
  <c r="K260" i="3"/>
  <c r="M265" i="3"/>
  <c r="O270" i="3"/>
  <c r="Q275" i="3"/>
  <c r="CL209" i="3"/>
  <c r="S229" i="3"/>
  <c r="BX236" i="3"/>
  <c r="BZ241" i="3"/>
  <c r="CB246" i="3"/>
  <c r="CD251" i="3"/>
  <c r="CF256" i="3"/>
  <c r="CH261" i="3"/>
  <c r="CJ266" i="3"/>
  <c r="CL271" i="3"/>
  <c r="CN276" i="3"/>
  <c r="BM220" i="3"/>
  <c r="BC233" i="3"/>
  <c r="BE238" i="3"/>
  <c r="BG243" i="3"/>
  <c r="BI248" i="3"/>
  <c r="BK253" i="3"/>
  <c r="BM258" i="3"/>
  <c r="BO263" i="3"/>
  <c r="BQ268" i="3"/>
  <c r="BS273" i="3"/>
  <c r="BU278" i="3"/>
  <c r="BH255" i="3"/>
  <c r="CJ280" i="3"/>
  <c r="CL285" i="3"/>
  <c r="CN290" i="3"/>
  <c r="CP295" i="3"/>
  <c r="CR300" i="3"/>
  <c r="CT305" i="3"/>
  <c r="CV310" i="3"/>
  <c r="CX315" i="3"/>
  <c r="CZ320" i="3"/>
  <c r="AS219" i="3"/>
  <c r="V268" i="3"/>
  <c r="AS282" i="3"/>
  <c r="AU287" i="3"/>
  <c r="AW292" i="3"/>
  <c r="AY297" i="3"/>
  <c r="BA302" i="3"/>
  <c r="BC307" i="3"/>
  <c r="BE312" i="3"/>
  <c r="BG317" i="3"/>
  <c r="BI322" i="3"/>
  <c r="CR241" i="3"/>
  <c r="AH276" i="3"/>
  <c r="R284" i="3"/>
  <c r="T289" i="3"/>
  <c r="V294" i="3"/>
  <c r="X299" i="3"/>
  <c r="Z304" i="3"/>
  <c r="AB309" i="3"/>
  <c r="AD314" i="3"/>
  <c r="AF319" i="3"/>
  <c r="AL236" i="3"/>
  <c r="BD273" i="3"/>
  <c r="AW283" i="3"/>
  <c r="AA288" i="3"/>
  <c r="CA290" i="3"/>
  <c r="AC293" i="3"/>
  <c r="CC295" i="3"/>
  <c r="AE298" i="3"/>
  <c r="CE300" i="3"/>
  <c r="AG303" i="3"/>
  <c r="CG305" i="3"/>
  <c r="AI308" i="3"/>
  <c r="CI310" i="3"/>
  <c r="AK313" i="3"/>
  <c r="CK315" i="3"/>
  <c r="BG316" i="3"/>
  <c r="U317" i="3"/>
  <c r="CG317" i="3"/>
  <c r="AU318" i="3"/>
  <c r="I319" i="3"/>
  <c r="BU319" i="3"/>
  <c r="AI320" i="3"/>
  <c r="CU320" i="3"/>
  <c r="BI321" i="3"/>
  <c r="W322" i="3"/>
  <c r="CI322" i="3"/>
  <c r="AM223" i="3"/>
  <c r="BF234" i="3"/>
  <c r="BH239" i="3"/>
  <c r="BJ244" i="3"/>
  <c r="BL249" i="3"/>
  <c r="BN254" i="3"/>
  <c r="BP259" i="3"/>
  <c r="BR264" i="3"/>
  <c r="BT269" i="3"/>
  <c r="BN272" i="3"/>
  <c r="P275" i="3"/>
  <c r="BP277" i="3"/>
  <c r="L280" i="3"/>
  <c r="BX280" i="3"/>
  <c r="AL281" i="3"/>
  <c r="CX281" i="3"/>
  <c r="BL282" i="3"/>
  <c r="Z283" i="3"/>
  <c r="CL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R213" i="3"/>
  <c r="AC230" i="3"/>
  <c r="P237" i="3"/>
  <c r="R242" i="3"/>
  <c r="T247" i="3"/>
  <c r="V252" i="3"/>
  <c r="X257" i="3"/>
  <c r="Z262" i="3"/>
  <c r="AB267" i="3"/>
  <c r="AR271" i="3"/>
  <c r="CR273" i="3"/>
  <c r="AT276" i="3"/>
  <c r="CT278" i="3"/>
  <c r="AS280" i="3"/>
  <c r="G281" i="3"/>
  <c r="BS281" i="3"/>
  <c r="AG282" i="3"/>
  <c r="CS282" i="3"/>
  <c r="BG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W321" i="3"/>
  <c r="CI321" i="3"/>
  <c r="AW322" i="3"/>
  <c r="K323" i="3"/>
  <c r="BW323" i="3"/>
  <c r="AV220" i="3"/>
  <c r="AV233" i="3"/>
  <c r="AX238" i="3"/>
  <c r="AZ243" i="3"/>
  <c r="BB248" i="3"/>
  <c r="BD253" i="3"/>
  <c r="BF258" i="3"/>
  <c r="BH263" i="3"/>
  <c r="BJ268" i="3"/>
  <c r="J272" i="3"/>
  <c r="BJ274" i="3"/>
  <c r="L277" i="3"/>
  <c r="BL279" i="3"/>
  <c r="BJ280" i="3"/>
  <c r="X281" i="3"/>
  <c r="CJ281" i="3"/>
  <c r="AX282" i="3"/>
  <c r="L283" i="3"/>
  <c r="BX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N322" i="3"/>
  <c r="AB323" i="3"/>
  <c r="CN323" i="3"/>
  <c r="BB324" i="3"/>
  <c r="P325" i="3"/>
  <c r="AR214" i="3"/>
  <c r="BW230" i="3"/>
  <c r="AF237" i="3"/>
  <c r="AH242" i="3"/>
  <c r="AJ247" i="3"/>
  <c r="AL252" i="3"/>
  <c r="AN257" i="3"/>
  <c r="AP262" i="3"/>
  <c r="AR267" i="3"/>
  <c r="AZ271" i="3"/>
  <c r="CZ273" i="3"/>
  <c r="BB276" i="3"/>
  <c r="DB278" i="3"/>
  <c r="AU280" i="3"/>
  <c r="I281" i="3"/>
  <c r="BU281" i="3"/>
  <c r="AI282" i="3"/>
  <c r="CU282" i="3"/>
  <c r="BI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CB323" i="3"/>
  <c r="W325" i="3"/>
  <c r="N326" i="3"/>
  <c r="BZ326" i="3"/>
  <c r="AN327" i="3"/>
  <c r="CZ327" i="3"/>
  <c r="BN328" i="3"/>
  <c r="AB329" i="3"/>
  <c r="CN329" i="3"/>
  <c r="BB330" i="3"/>
  <c r="P331" i="3"/>
  <c r="CB331" i="3"/>
  <c r="AP332" i="3"/>
  <c r="DB332" i="3"/>
  <c r="BP333" i="3"/>
  <c r="AD334" i="3"/>
  <c r="CP334" i="3"/>
  <c r="BD335" i="3"/>
  <c r="R336" i="3"/>
  <c r="CD336" i="3"/>
  <c r="AR337" i="3"/>
  <c r="F338" i="3"/>
  <c r="BR338" i="3"/>
  <c r="AF339" i="3"/>
  <c r="CR339" i="3"/>
  <c r="BF340" i="3"/>
  <c r="T341" i="3"/>
  <c r="CF341" i="3"/>
  <c r="AT342" i="3"/>
  <c r="H343" i="3"/>
  <c r="BT343" i="3"/>
  <c r="AH344" i="3"/>
  <c r="CT344" i="3"/>
  <c r="BH345" i="3"/>
  <c r="V346" i="3"/>
  <c r="CH346" i="3"/>
  <c r="AV347" i="3"/>
  <c r="J348" i="3"/>
  <c r="BV348" i="3"/>
  <c r="AJ349" i="3"/>
  <c r="CV349" i="3"/>
  <c r="BJ350" i="3"/>
  <c r="X351" i="3"/>
  <c r="CJ351" i="3"/>
  <c r="AX352" i="3"/>
  <c r="L353" i="3"/>
  <c r="BX353" i="3"/>
  <c r="AL354" i="3"/>
  <c r="CX354" i="3"/>
  <c r="BL355" i="3"/>
  <c r="Z356" i="3"/>
  <c r="CL356" i="3"/>
  <c r="AZ357" i="3"/>
  <c r="N358" i="3"/>
  <c r="BZ358" i="3"/>
  <c r="AN359" i="3"/>
  <c r="CZ359" i="3"/>
  <c r="BN360" i="3"/>
  <c r="AB361" i="3"/>
  <c r="CN361" i="3"/>
  <c r="BB362" i="3"/>
  <c r="P363" i="3"/>
  <c r="CB363" i="3"/>
  <c r="AP364" i="3"/>
  <c r="DB364" i="3"/>
  <c r="BP365" i="3"/>
  <c r="AD366" i="3"/>
  <c r="CP366" i="3"/>
  <c r="BD367" i="3"/>
  <c r="R368" i="3"/>
  <c r="CD368" i="3"/>
  <c r="AR369" i="3"/>
  <c r="F370" i="3"/>
  <c r="BR370" i="3"/>
  <c r="AF371" i="3"/>
  <c r="CR371" i="3"/>
  <c r="BF372" i="3"/>
  <c r="T373" i="3"/>
  <c r="CF373" i="3"/>
  <c r="AT374" i="3"/>
  <c r="H375" i="3"/>
  <c r="BT375" i="3"/>
  <c r="AH376" i="3"/>
  <c r="CT376" i="3"/>
  <c r="BH377" i="3"/>
  <c r="V378" i="3"/>
  <c r="AE324" i="3"/>
  <c r="BE325" i="3"/>
  <c r="AE326" i="3"/>
  <c r="CQ326" i="3"/>
  <c r="BE327" i="3"/>
  <c r="S328" i="3"/>
  <c r="CE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Y375" i="3"/>
  <c r="CK375" i="3"/>
  <c r="AY376" i="3"/>
  <c r="M377" i="3"/>
  <c r="BY377" i="3"/>
  <c r="BD323" i="3"/>
  <c r="L325" i="3"/>
  <c r="H326" i="3"/>
  <c r="BT326" i="3"/>
  <c r="AH327" i="3"/>
  <c r="CT327" i="3"/>
  <c r="BH328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A207" i="3"/>
  <c r="BA255" i="3"/>
  <c r="T242" i="3"/>
  <c r="CD221" i="3"/>
  <c r="AK266" i="3"/>
  <c r="AW232" i="3"/>
  <c r="AN239" i="3"/>
  <c r="AP244" i="3"/>
  <c r="AR249" i="3"/>
  <c r="AT254" i="3"/>
  <c r="AV259" i="3"/>
  <c r="AX264" i="3"/>
  <c r="AZ269" i="3"/>
  <c r="AA226" i="3"/>
  <c r="BM235" i="3"/>
  <c r="BO240" i="3"/>
  <c r="BQ245" i="3"/>
  <c r="BS250" i="3"/>
  <c r="BU255" i="3"/>
  <c r="BW260" i="3"/>
  <c r="BY265" i="3"/>
  <c r="CA270" i="3"/>
  <c r="CC275" i="3"/>
  <c r="CN214" i="3"/>
  <c r="CM230" i="3"/>
  <c r="AL237" i="3"/>
  <c r="AN242" i="3"/>
  <c r="AP247" i="3"/>
  <c r="AR252" i="3"/>
  <c r="AT257" i="3"/>
  <c r="AV262" i="3"/>
  <c r="AX267" i="3"/>
  <c r="AZ272" i="3"/>
  <c r="BB277" i="3"/>
  <c r="AI222" i="3"/>
  <c r="Q234" i="3"/>
  <c r="S239" i="3"/>
  <c r="U244" i="3"/>
  <c r="W249" i="3"/>
  <c r="Y254" i="3"/>
  <c r="AA259" i="3"/>
  <c r="AC264" i="3"/>
  <c r="AE269" i="3"/>
  <c r="AG274" i="3"/>
  <c r="AI279" i="3"/>
  <c r="BJ260" i="3"/>
  <c r="AX281" i="3"/>
  <c r="AZ286" i="3"/>
  <c r="BB291" i="3"/>
  <c r="BD296" i="3"/>
  <c r="BF301" i="3"/>
  <c r="BH306" i="3"/>
  <c r="BJ311" i="3"/>
  <c r="BL316" i="3"/>
  <c r="BN321" i="3"/>
  <c r="CC232" i="3"/>
  <c r="CN271" i="3"/>
  <c r="G283" i="3"/>
  <c r="I288" i="3"/>
  <c r="K293" i="3"/>
  <c r="M298" i="3"/>
  <c r="O303" i="3"/>
  <c r="Q308" i="3"/>
  <c r="S313" i="3"/>
  <c r="U318" i="3"/>
  <c r="W323" i="3"/>
  <c r="CT246" i="3"/>
  <c r="CH278" i="3"/>
  <c r="CD284" i="3"/>
  <c r="CF289" i="3"/>
  <c r="CH294" i="3"/>
  <c r="CJ299" i="3"/>
  <c r="CL304" i="3"/>
  <c r="CN309" i="3"/>
  <c r="CP314" i="3"/>
  <c r="CR319" i="3"/>
  <c r="AN241" i="3"/>
  <c r="F276" i="3"/>
  <c r="K284" i="3"/>
  <c r="AY288" i="3"/>
  <c r="CY290" i="3"/>
  <c r="BA293" i="3"/>
  <c r="DA295" i="3"/>
  <c r="BC298" i="3"/>
  <c r="E301" i="3"/>
  <c r="BE303" i="3"/>
  <c r="G306" i="3"/>
  <c r="BG308" i="3"/>
  <c r="I311" i="3"/>
  <c r="BI313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I225" i="3"/>
  <c r="T235" i="3"/>
  <c r="V240" i="3"/>
  <c r="X245" i="3"/>
  <c r="Z250" i="3"/>
  <c r="AB255" i="3"/>
  <c r="AD260" i="3"/>
  <c r="AF265" i="3"/>
  <c r="AH270" i="3"/>
  <c r="CT272" i="3"/>
  <c r="AV275" i="3"/>
  <c r="CV277" i="3"/>
  <c r="T280" i="3"/>
  <c r="CF280" i="3"/>
  <c r="AT281" i="3"/>
  <c r="H282" i="3"/>
  <c r="BT282" i="3"/>
  <c r="AH283" i="3"/>
  <c r="CT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T218" i="3"/>
  <c r="CW231" i="3"/>
  <c r="CB237" i="3"/>
  <c r="CD242" i="3"/>
  <c r="CF247" i="3"/>
  <c r="CH252" i="3"/>
  <c r="CJ257" i="3"/>
  <c r="CL262" i="3"/>
  <c r="CN267" i="3"/>
  <c r="BX271" i="3"/>
  <c r="Z274" i="3"/>
  <c r="BZ276" i="3"/>
  <c r="AB279" i="3"/>
  <c r="BA280" i="3"/>
  <c r="O281" i="3"/>
  <c r="CA281" i="3"/>
  <c r="AO282" i="3"/>
  <c r="DA282" i="3"/>
  <c r="BO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CU299" i="3"/>
  <c r="BI300" i="3"/>
  <c r="W301" i="3"/>
  <c r="CI301" i="3"/>
  <c r="AW302" i="3"/>
  <c r="K303" i="3"/>
  <c r="BW303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AE321" i="3"/>
  <c r="CQ321" i="3"/>
  <c r="BE322" i="3"/>
  <c r="S323" i="3"/>
  <c r="CE323" i="3"/>
  <c r="M222" i="3"/>
  <c r="J234" i="3"/>
  <c r="L239" i="3"/>
  <c r="N244" i="3"/>
  <c r="P249" i="3"/>
  <c r="R254" i="3"/>
  <c r="T259" i="3"/>
  <c r="V264" i="3"/>
  <c r="X269" i="3"/>
  <c r="AP272" i="3"/>
  <c r="CP274" i="3"/>
  <c r="AR277" i="3"/>
  <c r="CR279" i="3"/>
  <c r="BR280" i="3"/>
  <c r="AF281" i="3"/>
  <c r="CR281" i="3"/>
  <c r="BF282" i="3"/>
  <c r="T283" i="3"/>
  <c r="CF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BV322" i="3"/>
  <c r="AJ323" i="3"/>
  <c r="CV323" i="3"/>
  <c r="BJ324" i="3"/>
  <c r="X325" i="3"/>
  <c r="CW218" i="3"/>
  <c r="AN232" i="3"/>
  <c r="CR237" i="3"/>
  <c r="CT242" i="3"/>
  <c r="CV247" i="3"/>
  <c r="CX252" i="3"/>
  <c r="CZ257" i="3"/>
  <c r="DB262" i="3"/>
  <c r="F268" i="3"/>
  <c r="CF271" i="3"/>
  <c r="AH274" i="3"/>
  <c r="CH276" i="3"/>
  <c r="AJ279" i="3"/>
  <c r="BC280" i="3"/>
  <c r="Q281" i="3"/>
  <c r="CC281" i="3"/>
  <c r="AQ282" i="3"/>
  <c r="E283" i="3"/>
  <c r="BQ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J324" i="3"/>
  <c r="AM325" i="3"/>
  <c r="V326" i="3"/>
  <c r="CH326" i="3"/>
  <c r="AV327" i="3"/>
  <c r="J328" i="3"/>
  <c r="BV328" i="3"/>
  <c r="AJ329" i="3"/>
  <c r="CV329" i="3"/>
  <c r="BJ330" i="3"/>
  <c r="X331" i="3"/>
  <c r="CJ331" i="3"/>
  <c r="AX332" i="3"/>
  <c r="L333" i="3"/>
  <c r="BX333" i="3"/>
  <c r="AL334" i="3"/>
  <c r="CX334" i="3"/>
  <c r="BL335" i="3"/>
  <c r="Z336" i="3"/>
  <c r="CL336" i="3"/>
  <c r="AZ337" i="3"/>
  <c r="N338" i="3"/>
  <c r="BZ338" i="3"/>
  <c r="AN339" i="3"/>
  <c r="CZ339" i="3"/>
  <c r="BN340" i="3"/>
  <c r="AB341" i="3"/>
  <c r="CN341" i="3"/>
  <c r="BB342" i="3"/>
  <c r="P343" i="3"/>
  <c r="CB343" i="3"/>
  <c r="AP344" i="3"/>
  <c r="DB344" i="3"/>
  <c r="BP345" i="3"/>
  <c r="AD346" i="3"/>
  <c r="CP346" i="3"/>
  <c r="BD347" i="3"/>
  <c r="R348" i="3"/>
  <c r="CD348" i="3"/>
  <c r="AR349" i="3"/>
  <c r="F350" i="3"/>
  <c r="BR350" i="3"/>
  <c r="AF351" i="3"/>
  <c r="CR351" i="3"/>
  <c r="BF352" i="3"/>
  <c r="T353" i="3"/>
  <c r="CF353" i="3"/>
  <c r="AT354" i="3"/>
  <c r="H355" i="3"/>
  <c r="BT355" i="3"/>
  <c r="AH356" i="3"/>
  <c r="CT356" i="3"/>
  <c r="BH357" i="3"/>
  <c r="V358" i="3"/>
  <c r="CH358" i="3"/>
  <c r="AV359" i="3"/>
  <c r="J360" i="3"/>
  <c r="BV360" i="3"/>
  <c r="AJ361" i="3"/>
  <c r="CV361" i="3"/>
  <c r="BJ362" i="3"/>
  <c r="X363" i="3"/>
  <c r="CJ363" i="3"/>
  <c r="AX364" i="3"/>
  <c r="L365" i="3"/>
  <c r="BX365" i="3"/>
  <c r="AL366" i="3"/>
  <c r="CX366" i="3"/>
  <c r="BL367" i="3"/>
  <c r="Z368" i="3"/>
  <c r="CL368" i="3"/>
  <c r="AZ369" i="3"/>
  <c r="N370" i="3"/>
  <c r="BZ370" i="3"/>
  <c r="AN371" i="3"/>
  <c r="CZ371" i="3"/>
  <c r="BN372" i="3"/>
  <c r="AB373" i="3"/>
  <c r="CN373" i="3"/>
  <c r="BB374" i="3"/>
  <c r="P375" i="3"/>
  <c r="CB375" i="3"/>
  <c r="AP376" i="3"/>
  <c r="DB376" i="3"/>
  <c r="BP377" i="3"/>
  <c r="AD378" i="3"/>
  <c r="AU324" i="3"/>
  <c r="BU325" i="3"/>
  <c r="AM326" i="3"/>
  <c r="CY326" i="3"/>
  <c r="BM327" i="3"/>
  <c r="AA328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AG375" i="3"/>
  <c r="CS375" i="3"/>
  <c r="BG376" i="3"/>
  <c r="U377" i="3"/>
  <c r="CG377" i="3"/>
  <c r="CJ323" i="3"/>
  <c r="AB325" i="3"/>
  <c r="P326" i="3"/>
  <c r="CB326" i="3"/>
  <c r="AP327" i="3"/>
  <c r="DB327" i="3"/>
  <c r="BP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CA212" i="3"/>
  <c r="F250" i="3"/>
  <c r="AE246" i="3"/>
  <c r="BD232" i="3"/>
  <c r="N273" i="3"/>
  <c r="CM259" i="3"/>
  <c r="P292" i="3"/>
  <c r="AP274" i="3"/>
  <c r="CG318" i="3"/>
  <c r="AZ305" i="3"/>
  <c r="AO291" i="3"/>
  <c r="AW311" i="3"/>
  <c r="CK319" i="3"/>
  <c r="CH240" i="3"/>
  <c r="CB275" i="3"/>
  <c r="DB283" i="3"/>
  <c r="F289" i="3"/>
  <c r="H294" i="3"/>
  <c r="J299" i="3"/>
  <c r="L304" i="3"/>
  <c r="N309" i="3"/>
  <c r="P314" i="3"/>
  <c r="R319" i="3"/>
  <c r="T324" i="3"/>
  <c r="AV253" i="3"/>
  <c r="BI280" i="3"/>
  <c r="BK285" i="3"/>
  <c r="BM290" i="3"/>
  <c r="BO295" i="3"/>
  <c r="BQ300" i="3"/>
  <c r="BS305" i="3"/>
  <c r="BU310" i="3"/>
  <c r="BW315" i="3"/>
  <c r="BY320" i="3"/>
  <c r="BX239" i="3"/>
  <c r="X275" i="3"/>
  <c r="CN283" i="3"/>
  <c r="CP288" i="3"/>
  <c r="CR293" i="3"/>
  <c r="CT298" i="3"/>
  <c r="CV303" i="3"/>
  <c r="CX308" i="3"/>
  <c r="CZ313" i="3"/>
  <c r="DB318" i="3"/>
  <c r="F324" i="3"/>
  <c r="BL253" i="3"/>
  <c r="BK280" i="3"/>
  <c r="BM285" i="3"/>
  <c r="BO290" i="3"/>
  <c r="BQ295" i="3"/>
  <c r="BS300" i="3"/>
  <c r="BU305" i="3"/>
  <c r="BW310" i="3"/>
  <c r="BY315" i="3"/>
  <c r="CA320" i="3"/>
  <c r="AD326" i="3"/>
  <c r="AF331" i="3"/>
  <c r="AH336" i="3"/>
  <c r="AJ341" i="3"/>
  <c r="AL346" i="3"/>
  <c r="AN351" i="3"/>
  <c r="AP356" i="3"/>
  <c r="AR361" i="3"/>
  <c r="AT366" i="3"/>
  <c r="AV371" i="3"/>
  <c r="AX376" i="3"/>
  <c r="BU327" i="3"/>
  <c r="BW332" i="3"/>
  <c r="BY337" i="3"/>
  <c r="CA342" i="3"/>
  <c r="CC347" i="3"/>
  <c r="CE352" i="3"/>
  <c r="CG357" i="3"/>
  <c r="CI362" i="3"/>
  <c r="CK367" i="3"/>
  <c r="CM372" i="3"/>
  <c r="CO377" i="3"/>
  <c r="AL329" i="3"/>
  <c r="AN334" i="3"/>
  <c r="AP339" i="3"/>
  <c r="AR344" i="3"/>
  <c r="AT349" i="3"/>
  <c r="AJ352" i="3"/>
  <c r="CJ354" i="3"/>
  <c r="AL357" i="3"/>
  <c r="CL359" i="3"/>
  <c r="AN362" i="3"/>
  <c r="CN364" i="3"/>
  <c r="AP367" i="3"/>
  <c r="CV368" i="3"/>
  <c r="X370" i="3"/>
  <c r="R371" i="3"/>
  <c r="CT371" i="3"/>
  <c r="BX372" i="3"/>
  <c r="BR373" i="3"/>
  <c r="AV374" i="3"/>
  <c r="J375" i="3"/>
  <c r="BV375" i="3"/>
  <c r="AJ376" i="3"/>
  <c r="CV376" i="3"/>
  <c r="BO324" i="3"/>
  <c r="CI325" i="3"/>
  <c r="AW326" i="3"/>
  <c r="K327" i="3"/>
  <c r="BW327" i="3"/>
  <c r="AK328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CG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AQ375" i="3"/>
  <c r="E376" i="3"/>
  <c r="BQ376" i="3"/>
  <c r="CR323" i="3"/>
  <c r="AE325" i="3"/>
  <c r="R326" i="3"/>
  <c r="CD326" i="3"/>
  <c r="AR327" i="3"/>
  <c r="F328" i="3"/>
  <c r="BR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L375" i="3"/>
  <c r="BX375" i="3"/>
  <c r="AL376" i="3"/>
  <c r="CX376" i="3"/>
  <c r="BL377" i="3"/>
  <c r="Z378" i="3"/>
  <c r="BC324" i="3"/>
  <c r="CA325" i="3"/>
  <c r="AQ326" i="3"/>
  <c r="E327" i="3"/>
  <c r="BQ327" i="3"/>
  <c r="AE328" i="3"/>
  <c r="CQ328" i="3"/>
  <c r="BE329" i="3"/>
  <c r="S330" i="3"/>
  <c r="CE330" i="3"/>
  <c r="AS331" i="3"/>
  <c r="G332" i="3"/>
  <c r="BS332" i="3"/>
  <c r="AG333" i="3"/>
  <c r="CS333" i="3"/>
  <c r="BG334" i="3"/>
  <c r="U335" i="3"/>
  <c r="CG335" i="3"/>
  <c r="AU336" i="3"/>
  <c r="I337" i="3"/>
  <c r="BU337" i="3"/>
  <c r="AI338" i="3"/>
  <c r="CU338" i="3"/>
  <c r="BI339" i="3"/>
  <c r="W340" i="3"/>
  <c r="CI340" i="3"/>
  <c r="AW341" i="3"/>
  <c r="K342" i="3"/>
  <c r="BW342" i="3"/>
  <c r="AK343" i="3"/>
  <c r="CW343" i="3"/>
  <c r="BK344" i="3"/>
  <c r="Y345" i="3"/>
  <c r="CK345" i="3"/>
  <c r="AY346" i="3"/>
  <c r="M347" i="3"/>
  <c r="BY347" i="3"/>
  <c r="AM348" i="3"/>
  <c r="CY348" i="3"/>
  <c r="BM349" i="3"/>
  <c r="AA350" i="3"/>
  <c r="CM350" i="3"/>
  <c r="BA351" i="3"/>
  <c r="O352" i="3"/>
  <c r="CA352" i="3"/>
  <c r="AO353" i="3"/>
  <c r="DA353" i="3"/>
  <c r="BO354" i="3"/>
  <c r="AC355" i="3"/>
  <c r="CO355" i="3"/>
  <c r="BC356" i="3"/>
  <c r="Q357" i="3"/>
  <c r="CC357" i="3"/>
  <c r="AQ358" i="3"/>
  <c r="E359" i="3"/>
  <c r="BQ359" i="3"/>
  <c r="AE360" i="3"/>
  <c r="CQ360" i="3"/>
  <c r="BE361" i="3"/>
  <c r="S362" i="3"/>
  <c r="CE362" i="3"/>
  <c r="AS363" i="3"/>
  <c r="G364" i="3"/>
  <c r="BS364" i="3"/>
  <c r="AG365" i="3"/>
  <c r="CS365" i="3"/>
  <c r="BG366" i="3"/>
  <c r="U367" i="3"/>
  <c r="CG367" i="3"/>
  <c r="AU368" i="3"/>
  <c r="I369" i="3"/>
  <c r="BU369" i="3"/>
  <c r="AI370" i="3"/>
  <c r="CU370" i="3"/>
  <c r="BI371" i="3"/>
  <c r="W372" i="3"/>
  <c r="CI372" i="3"/>
  <c r="AW373" i="3"/>
  <c r="K374" i="3"/>
  <c r="BW374" i="3"/>
  <c r="AK375" i="3"/>
  <c r="CW375" i="3"/>
  <c r="BK376" i="3"/>
  <c r="Y377" i="3"/>
  <c r="CK377" i="3"/>
  <c r="Z324" i="3"/>
  <c r="AZ325" i="3"/>
  <c r="AB326" i="3"/>
  <c r="CN326" i="3"/>
  <c r="BB327" i="3"/>
  <c r="P328" i="3"/>
  <c r="CB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O323" i="3"/>
  <c r="E325" i="3"/>
  <c r="E326" i="3"/>
  <c r="BQ326" i="3"/>
  <c r="AE327" i="3"/>
  <c r="CQ327" i="3"/>
  <c r="BE328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CN374" i="3"/>
  <c r="Z377" i="3"/>
  <c r="AQ378" i="3"/>
  <c r="F379" i="3"/>
  <c r="BR379" i="3"/>
  <c r="AF380" i="3"/>
  <c r="CR380" i="3"/>
  <c r="BF381" i="3"/>
  <c r="BW381" i="3"/>
  <c r="CD380" i="3"/>
  <c r="E380" i="3"/>
  <c r="AU375" i="3"/>
  <c r="O380" i="3"/>
  <c r="BI374" i="3"/>
  <c r="K377" i="3"/>
  <c r="AG378" i="3"/>
  <c r="CW378" i="3"/>
  <c r="BK379" i="3"/>
  <c r="Y380" i="3"/>
  <c r="CK380" i="3"/>
  <c r="BO381" i="3"/>
  <c r="DB380" i="3"/>
  <c r="AM381" i="3"/>
  <c r="AE378" i="3"/>
  <c r="AP373" i="3"/>
  <c r="CP375" i="3"/>
  <c r="BZ377" i="3"/>
  <c r="BR378" i="3"/>
  <c r="AF379" i="3"/>
  <c r="BN380" i="3"/>
  <c r="CK381" i="3"/>
  <c r="BK375" i="3"/>
  <c r="BK377" i="3"/>
  <c r="BK378" i="3"/>
  <c r="Y379" i="3"/>
  <c r="CK379" i="3"/>
  <c r="AY380" i="3"/>
  <c r="M381" i="3"/>
  <c r="BY381" i="3"/>
  <c r="BB381" i="3"/>
  <c r="CG380" i="3"/>
  <c r="CE378" i="3"/>
  <c r="CD373" i="3"/>
  <c r="AF376" i="3"/>
  <c r="CT377" i="3"/>
  <c r="CB378" i="3"/>
  <c r="AP379" i="3"/>
  <c r="DB379" i="3"/>
  <c r="BP380" i="3"/>
  <c r="BZ381" i="3"/>
  <c r="W381" i="3"/>
  <c r="CU378" i="3"/>
  <c r="M374" i="3"/>
  <c r="BM376" i="3"/>
  <c r="M378" i="3"/>
  <c r="CK378" i="3"/>
  <c r="BO379" i="3"/>
  <c r="BG378" i="3"/>
  <c r="BF373" i="3"/>
  <c r="H376" i="3"/>
  <c r="CH377" i="3"/>
  <c r="BV378" i="3"/>
  <c r="AJ379" i="3"/>
  <c r="CV379" i="3"/>
  <c r="BJ380" i="3"/>
  <c r="BU376" i="3"/>
  <c r="I381" i="3"/>
  <c r="CC340" i="3"/>
  <c r="K357" i="3"/>
  <c r="CK360" i="3"/>
  <c r="AM363" i="3"/>
  <c r="O367" i="3"/>
  <c r="AC370" i="3"/>
  <c r="P376" i="3"/>
  <c r="BL380" i="3"/>
  <c r="BK381" i="3"/>
  <c r="AE379" i="3"/>
  <c r="CW379" i="3"/>
  <c r="CK376" i="3"/>
  <c r="CF380" i="3"/>
  <c r="J379" i="3"/>
  <c r="AY377" i="3"/>
  <c r="DB378" i="3"/>
  <c r="CK254" i="3"/>
  <c r="BJ248" i="3"/>
  <c r="K332" i="3"/>
  <c r="AV354" i="3"/>
  <c r="AN374" i="3"/>
  <c r="DA326" i="3"/>
  <c r="Q330" i="3"/>
  <c r="AE333" i="3"/>
  <c r="CE335" i="3"/>
  <c r="BS337" i="3"/>
  <c r="U340" i="3"/>
  <c r="BU342" i="3"/>
  <c r="W345" i="3"/>
  <c r="AK348" i="3"/>
  <c r="M352" i="3"/>
  <c r="BM354" i="3"/>
  <c r="CA357" i="3"/>
  <c r="BO359" i="3"/>
  <c r="Q362" i="3"/>
  <c r="AE365" i="3"/>
  <c r="CE367" i="3"/>
  <c r="AG370" i="3"/>
  <c r="I374" i="3"/>
  <c r="BI376" i="3"/>
  <c r="BV326" i="3"/>
  <c r="X329" i="3"/>
  <c r="CX332" i="3"/>
  <c r="AZ335" i="3"/>
  <c r="CZ337" i="3"/>
  <c r="P341" i="3"/>
  <c r="AD344" i="3"/>
  <c r="R346" i="3"/>
  <c r="AF349" i="3"/>
  <c r="AT352" i="3"/>
  <c r="BH355" i="3"/>
  <c r="AJ359" i="3"/>
  <c r="AX362" i="3"/>
  <c r="Z366" i="3"/>
  <c r="AN369" i="3"/>
  <c r="BB372" i="3"/>
  <c r="AD376" i="3"/>
  <c r="BM325" i="3"/>
  <c r="AW329" i="3"/>
  <c r="Y333" i="3"/>
  <c r="BY335" i="3"/>
  <c r="CM338" i="3"/>
  <c r="BO342" i="3"/>
  <c r="E347" i="3"/>
  <c r="S350" i="3"/>
  <c r="CS353" i="3"/>
  <c r="I357" i="3"/>
  <c r="W360" i="3"/>
  <c r="AK363" i="3"/>
  <c r="AY366" i="3"/>
  <c r="BM369" i="3"/>
  <c r="CA372" i="3"/>
  <c r="CO375" i="3"/>
  <c r="AJ325" i="3"/>
  <c r="BT328" i="3"/>
  <c r="V331" i="3"/>
  <c r="AJ334" i="3"/>
  <c r="AX337" i="3"/>
  <c r="CX339" i="3"/>
  <c r="BZ343" i="3"/>
  <c r="BB347" i="3"/>
  <c r="BP350" i="3"/>
  <c r="AR354" i="3"/>
  <c r="T358" i="3"/>
  <c r="CT361" i="3"/>
  <c r="AV364" i="3"/>
  <c r="X368" i="3"/>
  <c r="CX371" i="3"/>
  <c r="CU325" i="3"/>
  <c r="BW329" i="3"/>
  <c r="AY333" i="3"/>
  <c r="CY335" i="3"/>
  <c r="O339" i="3"/>
  <c r="AC342" i="3"/>
  <c r="AQ345" i="3"/>
  <c r="BC260" i="3"/>
  <c r="H255" i="3"/>
  <c r="AG251" i="3"/>
  <c r="CX237" i="3"/>
  <c r="P278" i="3"/>
  <c r="CO264" i="3"/>
  <c r="R297" i="3"/>
  <c r="BS283" i="3"/>
  <c r="CI323" i="3"/>
  <c r="BB310" i="3"/>
  <c r="CO293" i="3"/>
  <c r="CW313" i="3"/>
  <c r="AY320" i="3"/>
  <c r="CJ245" i="3"/>
  <c r="AD278" i="3"/>
  <c r="BP284" i="3"/>
  <c r="BR289" i="3"/>
  <c r="BT294" i="3"/>
  <c r="BV299" i="3"/>
  <c r="BX304" i="3"/>
  <c r="BZ309" i="3"/>
  <c r="CB314" i="3"/>
  <c r="CD319" i="3"/>
  <c r="CF324" i="3"/>
  <c r="AX258" i="3"/>
  <c r="W281" i="3"/>
  <c r="Y286" i="3"/>
  <c r="AA291" i="3"/>
  <c r="AC296" i="3"/>
  <c r="AE301" i="3"/>
  <c r="AG306" i="3"/>
  <c r="AI311" i="3"/>
  <c r="AK316" i="3"/>
  <c r="AM321" i="3"/>
  <c r="BZ244" i="3"/>
  <c r="BX277" i="3"/>
  <c r="BB284" i="3"/>
  <c r="BD289" i="3"/>
  <c r="BF294" i="3"/>
  <c r="BH299" i="3"/>
  <c r="BJ304" i="3"/>
  <c r="BL309" i="3"/>
  <c r="BN314" i="3"/>
  <c r="BP319" i="3"/>
  <c r="BR324" i="3"/>
  <c r="BN258" i="3"/>
  <c r="Y281" i="3"/>
  <c r="AA286" i="3"/>
  <c r="AC291" i="3"/>
  <c r="AE296" i="3"/>
  <c r="AG301" i="3"/>
  <c r="AI306" i="3"/>
  <c r="AK311" i="3"/>
  <c r="AM316" i="3"/>
  <c r="AO321" i="3"/>
  <c r="CP326" i="3"/>
  <c r="CR331" i="3"/>
  <c r="CT336" i="3"/>
  <c r="CV341" i="3"/>
  <c r="CX346" i="3"/>
  <c r="CZ351" i="3"/>
  <c r="DB356" i="3"/>
  <c r="F362" i="3"/>
  <c r="H367" i="3"/>
  <c r="J372" i="3"/>
  <c r="L377" i="3"/>
  <c r="AI328" i="3"/>
  <c r="AK333" i="3"/>
  <c r="AM338" i="3"/>
  <c r="AO343" i="3"/>
  <c r="AQ348" i="3"/>
  <c r="AS353" i="3"/>
  <c r="AU358" i="3"/>
  <c r="AW363" i="3"/>
  <c r="AY368" i="3"/>
  <c r="BA373" i="3"/>
  <c r="R324" i="3"/>
  <c r="CX329" i="3"/>
  <c r="CZ334" i="3"/>
  <c r="DB339" i="3"/>
  <c r="F345" i="3"/>
  <c r="H350" i="3"/>
  <c r="BH352" i="3"/>
  <c r="J355" i="3"/>
  <c r="BJ357" i="3"/>
  <c r="L360" i="3"/>
  <c r="BL362" i="3"/>
  <c r="N365" i="3"/>
  <c r="BN367" i="3"/>
  <c r="N369" i="3"/>
  <c r="AN370" i="3"/>
  <c r="Z371" i="3"/>
  <c r="DB371" i="3"/>
  <c r="CN372" i="3"/>
  <c r="BZ373" i="3"/>
  <c r="BD374" i="3"/>
  <c r="R375" i="3"/>
  <c r="CD375" i="3"/>
  <c r="AR376" i="3"/>
  <c r="F377" i="3"/>
  <c r="CE324" i="3"/>
  <c r="CQ325" i="3"/>
  <c r="BE326" i="3"/>
  <c r="S327" i="3"/>
  <c r="CE327" i="3"/>
  <c r="AS328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CO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AY375" i="3"/>
  <c r="M376" i="3"/>
  <c r="BY376" i="3"/>
  <c r="U324" i="3"/>
  <c r="AU325" i="3"/>
  <c r="Z326" i="3"/>
  <c r="CL326" i="3"/>
  <c r="AZ327" i="3"/>
  <c r="N328" i="3"/>
  <c r="BZ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T375" i="3"/>
  <c r="CF375" i="3"/>
  <c r="AT376" i="3"/>
  <c r="H377" i="3"/>
  <c r="BT377" i="3"/>
  <c r="AH378" i="3"/>
  <c r="BS324" i="3"/>
  <c r="CK325" i="3"/>
  <c r="AY326" i="3"/>
  <c r="M327" i="3"/>
  <c r="BY327" i="3"/>
  <c r="AM328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CM362" i="3"/>
  <c r="BA363" i="3"/>
  <c r="O364" i="3"/>
  <c r="CA364" i="3"/>
  <c r="AO365" i="3"/>
  <c r="DA365" i="3"/>
  <c r="BO366" i="3"/>
  <c r="AC367" i="3"/>
  <c r="CO367" i="3"/>
  <c r="BC368" i="3"/>
  <c r="Q369" i="3"/>
  <c r="CC369" i="3"/>
  <c r="AQ370" i="3"/>
  <c r="E371" i="3"/>
  <c r="BQ371" i="3"/>
  <c r="AE372" i="3"/>
  <c r="CQ372" i="3"/>
  <c r="BE373" i="3"/>
  <c r="S374" i="3"/>
  <c r="CE374" i="3"/>
  <c r="AS375" i="3"/>
  <c r="G376" i="3"/>
  <c r="BS376" i="3"/>
  <c r="AG377" i="3"/>
  <c r="CS377" i="3"/>
  <c r="AP324" i="3"/>
  <c r="BP325" i="3"/>
  <c r="AJ326" i="3"/>
  <c r="CV326" i="3"/>
  <c r="BJ327" i="3"/>
  <c r="X328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BU323" i="3"/>
  <c r="U325" i="3"/>
  <c r="M326" i="3"/>
  <c r="BY326" i="3"/>
  <c r="AM327" i="3"/>
  <c r="CY327" i="3"/>
  <c r="BM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V375" i="3"/>
  <c r="AP377" i="3"/>
  <c r="AZ378" i="3"/>
  <c r="N379" i="3"/>
  <c r="BZ379" i="3"/>
  <c r="AN380" i="3"/>
  <c r="CZ380" i="3"/>
  <c r="BN381" i="3"/>
  <c r="CE381" i="3"/>
  <c r="CT380" i="3"/>
  <c r="AS380" i="3"/>
  <c r="CA375" i="3"/>
  <c r="BK380" i="3"/>
  <c r="CO374" i="3"/>
  <c r="AA377" i="3"/>
  <c r="AR378" i="3"/>
  <c r="G379" i="3"/>
  <c r="BS379" i="3"/>
  <c r="AG380" i="3"/>
  <c r="CS380" i="3"/>
  <c r="CM381" i="3"/>
  <c r="T381" i="3"/>
  <c r="CQ381" i="3"/>
  <c r="BO378" i="3"/>
  <c r="BV373" i="3"/>
  <c r="X376" i="3"/>
  <c r="CP377" i="3"/>
  <c r="BZ378" i="3"/>
  <c r="AN379" i="3"/>
  <c r="AJ381" i="3"/>
  <c r="AQ373" i="3"/>
  <c r="CQ375" i="3"/>
  <c r="CA377" i="3"/>
  <c r="BS378" i="3"/>
  <c r="AG379" i="3"/>
  <c r="CS379" i="3"/>
  <c r="BG380" i="3"/>
  <c r="U381" i="3"/>
  <c r="CG381" i="3"/>
  <c r="BR381" i="3"/>
  <c r="AE381" i="3"/>
  <c r="AC379" i="3"/>
  <c r="L374" i="3"/>
  <c r="BL376" i="3"/>
  <c r="L378" i="3"/>
  <c r="CJ378" i="3"/>
  <c r="AX379" i="3"/>
  <c r="L380" i="3"/>
  <c r="BX380" i="3"/>
  <c r="CX381" i="3"/>
  <c r="AU381" i="3"/>
  <c r="AS379" i="3"/>
  <c r="AS374" i="3"/>
  <c r="CS376" i="3"/>
  <c r="AB378" i="3"/>
  <c r="CS378" i="3"/>
  <c r="CE379" i="3"/>
  <c r="U379" i="3"/>
  <c r="CL373" i="3"/>
  <c r="AN376" i="3"/>
  <c r="CX377" i="3"/>
  <c r="CD378" i="3"/>
  <c r="AR379" i="3"/>
  <c r="F380" i="3"/>
  <c r="BR380" i="3"/>
  <c r="CI377" i="3"/>
  <c r="AW381" i="3"/>
  <c r="AQ341" i="3"/>
  <c r="AW356" i="3"/>
  <c r="BK359" i="3"/>
  <c r="BY362" i="3"/>
  <c r="AA365" i="3"/>
  <c r="CA367" i="3"/>
  <c r="BO369" i="3"/>
  <c r="BC371" i="3"/>
  <c r="BN373" i="3"/>
  <c r="AL379" i="3"/>
  <c r="CL381" i="3"/>
  <c r="Q378" i="3"/>
  <c r="CI375" i="3"/>
  <c r="CQ379" i="3"/>
  <c r="S381" i="3"/>
  <c r="BP374" i="3"/>
  <c r="CX378" i="3"/>
  <c r="AK374" i="3"/>
  <c r="CQ378" i="3"/>
  <c r="CE380" i="3"/>
  <c r="CB381" i="3"/>
  <c r="F375" i="3"/>
  <c r="BV379" i="3"/>
  <c r="F381" i="3"/>
  <c r="AM375" i="3"/>
  <c r="AI379" i="3"/>
  <c r="CF374" i="3"/>
  <c r="BP379" i="3"/>
  <c r="CP380" i="3"/>
  <c r="O219" i="3"/>
  <c r="CH370" i="3"/>
  <c r="CO328" i="3"/>
  <c r="AM353" i="3"/>
  <c r="BG371" i="3"/>
  <c r="AL332" i="3"/>
  <c r="DB342" i="3"/>
  <c r="BF350" i="3"/>
  <c r="J358" i="3"/>
  <c r="BX363" i="3"/>
  <c r="BZ368" i="3"/>
  <c r="CB373" i="3"/>
  <c r="BD377" i="3"/>
  <c r="W328" i="3"/>
  <c r="CW331" i="3"/>
  <c r="AM336" i="3"/>
  <c r="CA340" i="3"/>
  <c r="BC344" i="3"/>
  <c r="AE348" i="3"/>
  <c r="G352" i="3"/>
  <c r="AU356" i="3"/>
  <c r="CI360" i="3"/>
  <c r="Y365" i="3"/>
  <c r="CY368" i="3"/>
  <c r="AO373" i="3"/>
  <c r="CC377" i="3"/>
  <c r="H328" i="3"/>
  <c r="AV332" i="3"/>
  <c r="CJ336" i="3"/>
  <c r="Z341" i="3"/>
  <c r="CZ344" i="3"/>
  <c r="CB348" i="3"/>
  <c r="BD352" i="3"/>
  <c r="AF356" i="3"/>
  <c r="AH361" i="3"/>
  <c r="BV365" i="3"/>
  <c r="L370" i="3"/>
  <c r="W327" i="3"/>
  <c r="CW330" i="3"/>
  <c r="AM335" i="3"/>
  <c r="CA339" i="3"/>
  <c r="Q344" i="3"/>
  <c r="V247" i="3"/>
  <c r="J260" i="3"/>
  <c r="AI256" i="3"/>
  <c r="CZ242" i="3"/>
  <c r="CX223" i="3"/>
  <c r="CQ269" i="3"/>
  <c r="T302" i="3"/>
  <c r="BU288" i="3"/>
  <c r="CV251" i="3"/>
  <c r="BD315" i="3"/>
  <c r="AQ296" i="3"/>
  <c r="K316" i="3"/>
  <c r="M321" i="3"/>
  <c r="CL250" i="3"/>
  <c r="AB280" i="3"/>
  <c r="AD285" i="3"/>
  <c r="AF290" i="3"/>
  <c r="AH295" i="3"/>
  <c r="AJ300" i="3"/>
  <c r="AL305" i="3"/>
  <c r="AN310" i="3"/>
  <c r="AP315" i="3"/>
  <c r="AR320" i="3"/>
  <c r="AT325" i="3"/>
  <c r="AZ263" i="3"/>
  <c r="CI281" i="3"/>
  <c r="CK286" i="3"/>
  <c r="CM291" i="3"/>
  <c r="CO296" i="3"/>
  <c r="CQ301" i="3"/>
  <c r="CS306" i="3"/>
  <c r="CU311" i="3"/>
  <c r="CW316" i="3"/>
  <c r="CY321" i="3"/>
  <c r="CB249" i="3"/>
  <c r="N280" i="3"/>
  <c r="P285" i="3"/>
  <c r="R290" i="3"/>
  <c r="T295" i="3"/>
  <c r="V300" i="3"/>
  <c r="X305" i="3"/>
  <c r="Z310" i="3"/>
  <c r="AB315" i="3"/>
  <c r="AD320" i="3"/>
  <c r="AF325" i="3"/>
  <c r="BP263" i="3"/>
  <c r="CK281" i="3"/>
  <c r="CM286" i="3"/>
  <c r="CO291" i="3"/>
  <c r="CQ296" i="3"/>
  <c r="CS301" i="3"/>
  <c r="CU306" i="3"/>
  <c r="CW311" i="3"/>
  <c r="CY316" i="3"/>
  <c r="DA321" i="3"/>
  <c r="BD327" i="3"/>
  <c r="BF332" i="3"/>
  <c r="BH337" i="3"/>
  <c r="BJ342" i="3"/>
  <c r="BL347" i="3"/>
  <c r="BN352" i="3"/>
  <c r="BP357" i="3"/>
  <c r="BR362" i="3"/>
  <c r="BT367" i="3"/>
  <c r="BV372" i="3"/>
  <c r="BX377" i="3"/>
  <c r="CU328" i="3"/>
  <c r="CW333" i="3"/>
  <c r="CY338" i="3"/>
  <c r="DA343" i="3"/>
  <c r="E349" i="3"/>
  <c r="G354" i="3"/>
  <c r="I359" i="3"/>
  <c r="K364" i="3"/>
  <c r="M369" i="3"/>
  <c r="O374" i="3"/>
  <c r="AR325" i="3"/>
  <c r="BL330" i="3"/>
  <c r="BN335" i="3"/>
  <c r="BP340" i="3"/>
  <c r="BR345" i="3"/>
  <c r="AV350" i="3"/>
  <c r="CV352" i="3"/>
  <c r="AX355" i="3"/>
  <c r="CX357" i="3"/>
  <c r="AZ360" i="3"/>
  <c r="CZ362" i="3"/>
  <c r="BB365" i="3"/>
  <c r="DB367" i="3"/>
  <c r="AD369" i="3"/>
  <c r="BD370" i="3"/>
  <c r="AH371" i="3"/>
  <c r="L372" i="3"/>
  <c r="F373" i="3"/>
  <c r="CH373" i="3"/>
  <c r="BL374" i="3"/>
  <c r="Z375" i="3"/>
  <c r="CL375" i="3"/>
  <c r="AZ376" i="3"/>
  <c r="Y323" i="3"/>
  <c r="CU324" i="3"/>
  <c r="CY325" i="3"/>
  <c r="BM326" i="3"/>
  <c r="AA327" i="3"/>
  <c r="CM327" i="3"/>
  <c r="BA328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CW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BG375" i="3"/>
  <c r="U376" i="3"/>
  <c r="CG376" i="3"/>
  <c r="AK324" i="3"/>
  <c r="BK325" i="3"/>
  <c r="AH326" i="3"/>
  <c r="CT326" i="3"/>
  <c r="BH327" i="3"/>
  <c r="V328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AB375" i="3"/>
  <c r="CN375" i="3"/>
  <c r="BB376" i="3"/>
  <c r="P377" i="3"/>
  <c r="CB377" i="3"/>
  <c r="AP378" i="3"/>
  <c r="CI324" i="3"/>
  <c r="CS325" i="3"/>
  <c r="BG326" i="3"/>
  <c r="U327" i="3"/>
  <c r="CG327" i="3"/>
  <c r="AU328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CU362" i="3"/>
  <c r="BI363" i="3"/>
  <c r="W364" i="3"/>
  <c r="CI364" i="3"/>
  <c r="AW365" i="3"/>
  <c r="K366" i="3"/>
  <c r="BW366" i="3"/>
  <c r="AK367" i="3"/>
  <c r="CW367" i="3"/>
  <c r="BK368" i="3"/>
  <c r="Y369" i="3"/>
  <c r="CK369" i="3"/>
  <c r="AY370" i="3"/>
  <c r="M371" i="3"/>
  <c r="BY371" i="3"/>
  <c r="AM372" i="3"/>
  <c r="CY372" i="3"/>
  <c r="BM373" i="3"/>
  <c r="AA374" i="3"/>
  <c r="CM374" i="3"/>
  <c r="BA375" i="3"/>
  <c r="O376" i="3"/>
  <c r="CA376" i="3"/>
  <c r="AO377" i="3"/>
  <c r="DA377" i="3"/>
  <c r="BF324" i="3"/>
  <c r="CB325" i="3"/>
  <c r="AR326" i="3"/>
  <c r="F327" i="3"/>
  <c r="BR327" i="3"/>
  <c r="AF328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DA323" i="3"/>
  <c r="AK325" i="3"/>
  <c r="U326" i="3"/>
  <c r="CG326" i="3"/>
  <c r="AU327" i="3"/>
  <c r="I328" i="3"/>
  <c r="BU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BB375" i="3"/>
  <c r="BF377" i="3"/>
  <c r="BH378" i="3"/>
  <c r="V379" i="3"/>
  <c r="CH379" i="3"/>
  <c r="AV380" i="3"/>
  <c r="J381" i="3"/>
  <c r="BV381" i="3"/>
  <c r="CU381" i="3"/>
  <c r="L381" i="3"/>
  <c r="BY380" i="3"/>
  <c r="I376" i="3"/>
  <c r="Y381" i="3"/>
  <c r="W375" i="3"/>
  <c r="AQ377" i="3"/>
  <c r="BA378" i="3"/>
  <c r="O379" i="3"/>
  <c r="CA379" i="3"/>
  <c r="AO380" i="3"/>
  <c r="DA380" i="3"/>
  <c r="BL379" i="3"/>
  <c r="AR381" i="3"/>
  <c r="P381" i="3"/>
  <c r="E379" i="3"/>
  <c r="DB373" i="3"/>
  <c r="BD376" i="3"/>
  <c r="H378" i="3"/>
  <c r="CH378" i="3"/>
  <c r="AV379" i="3"/>
  <c r="G381" i="3"/>
  <c r="BW373" i="3"/>
  <c r="Y376" i="3"/>
  <c r="CQ377" i="3"/>
  <c r="CA378" i="3"/>
  <c r="AO379" i="3"/>
  <c r="DA379" i="3"/>
  <c r="BO380" i="3"/>
  <c r="AC381" i="3"/>
  <c r="CO381" i="3"/>
  <c r="CH381" i="3"/>
  <c r="CI381" i="3"/>
  <c r="BY379" i="3"/>
  <c r="AR374" i="3"/>
  <c r="CR376" i="3"/>
  <c r="AA378" i="3"/>
  <c r="CR378" i="3"/>
  <c r="BF379" i="3"/>
  <c r="T380" i="3"/>
  <c r="CN380" i="3"/>
  <c r="AA379" i="3"/>
  <c r="CA381" i="3"/>
  <c r="W380" i="3"/>
  <c r="BY374" i="3"/>
  <c r="S377" i="3"/>
  <c r="AM378" i="3"/>
  <c r="DA378" i="3"/>
  <c r="M380" i="3"/>
  <c r="BQ379" i="3"/>
  <c r="T374" i="3"/>
  <c r="BT376" i="3"/>
  <c r="P378" i="3"/>
  <c r="CL378" i="3"/>
  <c r="AZ379" i="3"/>
  <c r="N380" i="3"/>
  <c r="BZ380" i="3"/>
  <c r="AO378" i="3"/>
  <c r="DA381" i="3"/>
  <c r="Q340" i="3"/>
  <c r="W355" i="3"/>
  <c r="CW358" i="3"/>
  <c r="AY361" i="3"/>
  <c r="CY363" i="3"/>
  <c r="AO368" i="3"/>
  <c r="Q372" i="3"/>
  <c r="BX378" i="3"/>
  <c r="CZ379" i="3"/>
  <c r="BW377" i="3"/>
  <c r="BX381" i="3"/>
  <c r="CB379" i="3"/>
  <c r="S380" i="3"/>
  <c r="AH377" i="3"/>
  <c r="BT381" i="3"/>
  <c r="AU380" i="3"/>
  <c r="AK379" i="3"/>
  <c r="N287" i="3"/>
  <c r="AJ303" i="3"/>
  <c r="BX345" i="3"/>
  <c r="U357" i="3"/>
  <c r="CD343" i="3"/>
  <c r="CX361" i="3"/>
  <c r="P370" i="3"/>
  <c r="CL371" i="3"/>
  <c r="CZ374" i="3"/>
  <c r="CN376" i="3"/>
  <c r="AC328" i="3"/>
  <c r="CC330" i="3"/>
  <c r="BQ332" i="3"/>
  <c r="BE334" i="3"/>
  <c r="G337" i="3"/>
  <c r="BG339" i="3"/>
  <c r="AU341" i="3"/>
  <c r="AI343" i="3"/>
  <c r="CI345" i="3"/>
  <c r="BW347" i="3"/>
  <c r="Y350" i="3"/>
  <c r="CY353" i="3"/>
  <c r="BA356" i="3"/>
  <c r="DA358" i="3"/>
  <c r="BC361" i="3"/>
  <c r="E364" i="3"/>
  <c r="BE366" i="3"/>
  <c r="G369" i="3"/>
  <c r="CG372" i="3"/>
  <c r="BU374" i="3"/>
  <c r="BL323" i="3"/>
  <c r="AJ327" i="3"/>
  <c r="CJ329" i="3"/>
  <c r="BL333" i="3"/>
  <c r="N336" i="3"/>
  <c r="BN338" i="3"/>
  <c r="CB341" i="3"/>
  <c r="CP344" i="3"/>
  <c r="AR347" i="3"/>
  <c r="T351" i="3"/>
  <c r="BT353" i="3"/>
  <c r="AV357" i="3"/>
  <c r="X361" i="3"/>
  <c r="AL364" i="3"/>
  <c r="AZ367" i="3"/>
  <c r="AB371" i="3"/>
  <c r="DB374" i="3"/>
  <c r="AM324" i="3"/>
  <c r="CI328" i="3"/>
  <c r="CK333" i="3"/>
  <c r="AA338" i="3"/>
  <c r="DA341" i="3"/>
  <c r="Q345" i="3"/>
  <c r="CQ348" i="3"/>
  <c r="AG353" i="3"/>
  <c r="BU357" i="3"/>
  <c r="K362" i="3"/>
  <c r="CK365" i="3"/>
  <c r="AA370" i="3"/>
  <c r="BO374" i="3"/>
  <c r="CZ323" i="3"/>
  <c r="AH329" i="3"/>
  <c r="BV333" i="3"/>
  <c r="L338" i="3"/>
  <c r="CL341" i="3"/>
  <c r="BN345" i="3"/>
  <c r="DB349" i="3"/>
  <c r="CD353" i="3"/>
  <c r="BF357" i="3"/>
  <c r="H360" i="3"/>
  <c r="CH363" i="3"/>
  <c r="BJ367" i="3"/>
  <c r="AL371" i="3"/>
  <c r="CM324" i="3"/>
  <c r="K329" i="3"/>
  <c r="CK332" i="3"/>
  <c r="CM337" i="3"/>
  <c r="BO341" i="3"/>
  <c r="E346" i="3"/>
  <c r="CU233" i="3"/>
  <c r="L265" i="3"/>
  <c r="AK261" i="3"/>
  <c r="DB247" i="3"/>
  <c r="CC234" i="3"/>
  <c r="CS274" i="3"/>
  <c r="V307" i="3"/>
  <c r="BW293" i="3"/>
  <c r="AP280" i="3"/>
  <c r="BF320" i="3"/>
  <c r="CQ298" i="3"/>
  <c r="BW316" i="3"/>
  <c r="BY321" i="3"/>
  <c r="CN255" i="3"/>
  <c r="CN280" i="3"/>
  <c r="CP285" i="3"/>
  <c r="CR290" i="3"/>
  <c r="CT295" i="3"/>
  <c r="CV300" i="3"/>
  <c r="CX305" i="3"/>
  <c r="CZ310" i="3"/>
  <c r="DB315" i="3"/>
  <c r="F321" i="3"/>
  <c r="Y220" i="3"/>
  <c r="BB268" i="3"/>
  <c r="AW282" i="3"/>
  <c r="AY287" i="3"/>
  <c r="BA292" i="3"/>
  <c r="BC297" i="3"/>
  <c r="BE302" i="3"/>
  <c r="BG307" i="3"/>
  <c r="BI312" i="3"/>
  <c r="BK317" i="3"/>
  <c r="BM322" i="3"/>
  <c r="CD254" i="3"/>
  <c r="BZ280" i="3"/>
  <c r="CB285" i="3"/>
  <c r="CD290" i="3"/>
  <c r="CF295" i="3"/>
  <c r="CH300" i="3"/>
  <c r="CJ305" i="3"/>
  <c r="CL310" i="3"/>
  <c r="CN315" i="3"/>
  <c r="CP320" i="3"/>
  <c r="BS220" i="3"/>
  <c r="BR268" i="3"/>
  <c r="AY282" i="3"/>
  <c r="BA287" i="3"/>
  <c r="BC292" i="3"/>
  <c r="BE297" i="3"/>
  <c r="BG302" i="3"/>
  <c r="BI307" i="3"/>
  <c r="BK312" i="3"/>
  <c r="BM317" i="3"/>
  <c r="BO322" i="3"/>
  <c r="R328" i="3"/>
  <c r="T333" i="3"/>
  <c r="V338" i="3"/>
  <c r="X343" i="3"/>
  <c r="Z348" i="3"/>
  <c r="AB353" i="3"/>
  <c r="AD358" i="3"/>
  <c r="AF363" i="3"/>
  <c r="AH368" i="3"/>
  <c r="AJ373" i="3"/>
  <c r="AL378" i="3"/>
  <c r="BI329" i="3"/>
  <c r="BK334" i="3"/>
  <c r="BM339" i="3"/>
  <c r="BO344" i="3"/>
  <c r="BQ349" i="3"/>
  <c r="BS354" i="3"/>
  <c r="BU359" i="3"/>
  <c r="BW364" i="3"/>
  <c r="BY369" i="3"/>
  <c r="CA374" i="3"/>
  <c r="X326" i="3"/>
  <c r="Z331" i="3"/>
  <c r="AB336" i="3"/>
  <c r="AD341" i="3"/>
  <c r="AF346" i="3"/>
  <c r="BT350" i="3"/>
  <c r="V353" i="3"/>
  <c r="BV355" i="3"/>
  <c r="X358" i="3"/>
  <c r="BX360" i="3"/>
  <c r="Z363" i="3"/>
  <c r="BZ365" i="3"/>
  <c r="AB368" i="3"/>
  <c r="BB369" i="3"/>
  <c r="BL370" i="3"/>
  <c r="AP371" i="3"/>
  <c r="AB372" i="3"/>
  <c r="N373" i="3"/>
  <c r="CP373" i="3"/>
  <c r="BT374" i="3"/>
  <c r="AH375" i="3"/>
  <c r="CT375" i="3"/>
  <c r="BH376" i="3"/>
  <c r="BE323" i="3"/>
  <c r="M325" i="3"/>
  <c r="I326" i="3"/>
  <c r="BU326" i="3"/>
  <c r="AI327" i="3"/>
  <c r="CU327" i="3"/>
  <c r="BI328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DA374" i="3"/>
  <c r="BO375" i="3"/>
  <c r="AC376" i="3"/>
  <c r="CO376" i="3"/>
  <c r="BA324" i="3"/>
  <c r="BY325" i="3"/>
  <c r="AP326" i="3"/>
  <c r="DB326" i="3"/>
  <c r="BP327" i="3"/>
  <c r="AD328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AJ375" i="3"/>
  <c r="CV375" i="3"/>
  <c r="BJ376" i="3"/>
  <c r="X377" i="3"/>
  <c r="CJ377" i="3"/>
  <c r="AG323" i="3"/>
  <c r="CY324" i="3"/>
  <c r="DA325" i="3"/>
  <c r="BO326" i="3"/>
  <c r="AC327" i="3"/>
  <c r="CO327" i="3"/>
  <c r="BC328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E363" i="3"/>
  <c r="BQ363" i="3"/>
  <c r="AE364" i="3"/>
  <c r="CQ364" i="3"/>
  <c r="BE365" i="3"/>
  <c r="S366" i="3"/>
  <c r="CE366" i="3"/>
  <c r="AS367" i="3"/>
  <c r="G368" i="3"/>
  <c r="BS368" i="3"/>
  <c r="AG369" i="3"/>
  <c r="CS369" i="3"/>
  <c r="BG370" i="3"/>
  <c r="U371" i="3"/>
  <c r="CG371" i="3"/>
  <c r="AU372" i="3"/>
  <c r="I373" i="3"/>
  <c r="BU373" i="3"/>
  <c r="AI374" i="3"/>
  <c r="CU374" i="3"/>
  <c r="BI375" i="3"/>
  <c r="W376" i="3"/>
  <c r="CI376" i="3"/>
  <c r="AW377" i="3"/>
  <c r="K378" i="3"/>
  <c r="BV324" i="3"/>
  <c r="CL325" i="3"/>
  <c r="AZ326" i="3"/>
  <c r="N327" i="3"/>
  <c r="BZ327" i="3"/>
  <c r="AN328" i="3"/>
  <c r="CZ328" i="3"/>
  <c r="BN329" i="3"/>
  <c r="AB330" i="3"/>
  <c r="CN330" i="3"/>
  <c r="BB331" i="3"/>
  <c r="P332" i="3"/>
  <c r="CB332" i="3"/>
  <c r="AP333" i="3"/>
  <c r="DB333" i="3"/>
  <c r="BP334" i="3"/>
  <c r="AD335" i="3"/>
  <c r="CP335" i="3"/>
  <c r="BD336" i="3"/>
  <c r="R337" i="3"/>
  <c r="CD337" i="3"/>
  <c r="AR338" i="3"/>
  <c r="F339" i="3"/>
  <c r="BR339" i="3"/>
  <c r="AF340" i="3"/>
  <c r="CR340" i="3"/>
  <c r="BF341" i="3"/>
  <c r="T342" i="3"/>
  <c r="CF342" i="3"/>
  <c r="AT343" i="3"/>
  <c r="H344" i="3"/>
  <c r="BT344" i="3"/>
  <c r="AH345" i="3"/>
  <c r="CT345" i="3"/>
  <c r="BH346" i="3"/>
  <c r="V347" i="3"/>
  <c r="CH347" i="3"/>
  <c r="AV348" i="3"/>
  <c r="J349" i="3"/>
  <c r="BV349" i="3"/>
  <c r="AJ350" i="3"/>
  <c r="CV350" i="3"/>
  <c r="BJ351" i="3"/>
  <c r="X352" i="3"/>
  <c r="CJ352" i="3"/>
  <c r="AX353" i="3"/>
  <c r="L354" i="3"/>
  <c r="BX354" i="3"/>
  <c r="AL355" i="3"/>
  <c r="CX355" i="3"/>
  <c r="BL356" i="3"/>
  <c r="Z357" i="3"/>
  <c r="CL357" i="3"/>
  <c r="AZ358" i="3"/>
  <c r="N359" i="3"/>
  <c r="BZ359" i="3"/>
  <c r="AN360" i="3"/>
  <c r="CZ360" i="3"/>
  <c r="BN361" i="3"/>
  <c r="AB362" i="3"/>
  <c r="CN362" i="3"/>
  <c r="BB363" i="3"/>
  <c r="P364" i="3"/>
  <c r="CB364" i="3"/>
  <c r="AP365" i="3"/>
  <c r="DB365" i="3"/>
  <c r="BP366" i="3"/>
  <c r="AD367" i="3"/>
  <c r="CP367" i="3"/>
  <c r="BD368" i="3"/>
  <c r="R369" i="3"/>
  <c r="CD369" i="3"/>
  <c r="AR370" i="3"/>
  <c r="F371" i="3"/>
  <c r="BR371" i="3"/>
  <c r="AF372" i="3"/>
  <c r="CR372" i="3"/>
  <c r="AA324" i="3"/>
  <c r="BA325" i="3"/>
  <c r="AC326" i="3"/>
  <c r="CO326" i="3"/>
  <c r="BC327" i="3"/>
  <c r="Q328" i="3"/>
  <c r="CC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H373" i="3"/>
  <c r="CH375" i="3"/>
  <c r="BV377" i="3"/>
  <c r="BP378" i="3"/>
  <c r="AD379" i="3"/>
  <c r="CP379" i="3"/>
  <c r="BD380" i="3"/>
  <c r="R381" i="3"/>
  <c r="CD381" i="3"/>
  <c r="BD379" i="3"/>
  <c r="AB381" i="3"/>
  <c r="O381" i="3"/>
  <c r="BC377" i="3"/>
  <c r="BU381" i="3"/>
  <c r="BC375" i="3"/>
  <c r="BG377" i="3"/>
  <c r="BI378" i="3"/>
  <c r="W379" i="3"/>
  <c r="CI379" i="3"/>
  <c r="AW380" i="3"/>
  <c r="K381" i="3"/>
  <c r="J380" i="3"/>
  <c r="BH381" i="3"/>
  <c r="BD381" i="3"/>
  <c r="BA379" i="3"/>
  <c r="AJ374" i="3"/>
  <c r="CJ376" i="3"/>
  <c r="X378" i="3"/>
  <c r="CP378" i="3"/>
  <c r="BT379" i="3"/>
  <c r="BS381" i="3"/>
  <c r="E374" i="3"/>
  <c r="BE376" i="3"/>
  <c r="I378" i="3"/>
  <c r="CI378" i="3"/>
  <c r="AW379" i="3"/>
  <c r="K380" i="3"/>
  <c r="BW380" i="3"/>
  <c r="AK381" i="3"/>
  <c r="CW381" i="3"/>
  <c r="CP381" i="3"/>
  <c r="AF381" i="3"/>
  <c r="AM380" i="3"/>
  <c r="BX374" i="3"/>
  <c r="R377" i="3"/>
  <c r="AK378" i="3"/>
  <c r="CZ378" i="3"/>
  <c r="BN379" i="3"/>
  <c r="AB380" i="3"/>
  <c r="CV380" i="3"/>
  <c r="BW379" i="3"/>
  <c r="X381" i="3"/>
  <c r="CA380" i="3"/>
  <c r="G375" i="3"/>
  <c r="AI377" i="3"/>
  <c r="AW378" i="3"/>
  <c r="K379" i="3"/>
  <c r="BQ380" i="3"/>
  <c r="G380" i="3"/>
  <c r="AZ374" i="3"/>
  <c r="CZ376" i="3"/>
  <c r="AC378" i="3"/>
  <c r="CT378" i="3"/>
  <c r="BH379" i="3"/>
  <c r="V380" i="3"/>
  <c r="CH380" i="3"/>
  <c r="CM378" i="3"/>
  <c r="DB381" i="3"/>
  <c r="BC339" i="3"/>
  <c r="BW357" i="3"/>
  <c r="M362" i="3"/>
  <c r="BM364" i="3"/>
  <c r="BA366" i="3"/>
  <c r="DA368" i="3"/>
  <c r="CO370" i="3"/>
  <c r="CC372" i="3"/>
  <c r="CL377" i="3"/>
  <c r="Z381" i="3"/>
  <c r="AZ381" i="3"/>
  <c r="AI373" i="3"/>
  <c r="BQ378" i="3"/>
  <c r="BE380" i="3"/>
  <c r="AH380" i="3"/>
  <c r="CR381" i="3"/>
  <c r="N377" i="3"/>
  <c r="H381" i="3"/>
  <c r="Y378" i="3"/>
  <c r="BE379" i="3"/>
  <c r="AS381" i="3"/>
  <c r="S379" i="3"/>
  <c r="CQ380" i="3"/>
  <c r="AV378" i="3"/>
  <c r="AJ380" i="3"/>
  <c r="CU379" i="3"/>
  <c r="Q381" i="3"/>
  <c r="BE378" i="3"/>
  <c r="BC381" i="3"/>
  <c r="AN378" i="3"/>
  <c r="AD380" i="3"/>
  <c r="L268" i="3"/>
  <c r="CD360" i="3"/>
  <c r="BX325" i="3"/>
  <c r="CK350" i="3"/>
  <c r="BS369" i="3"/>
  <c r="AX330" i="3"/>
  <c r="BB340" i="3"/>
  <c r="F348" i="3"/>
  <c r="AH354" i="3"/>
  <c r="BJ360" i="3"/>
  <c r="BL365" i="3"/>
  <c r="BN370" i="3"/>
  <c r="AP374" i="3"/>
  <c r="R378" i="3"/>
  <c r="BI327" i="3"/>
  <c r="AK331" i="3"/>
  <c r="M335" i="3"/>
  <c r="BA339" i="3"/>
  <c r="CO343" i="3"/>
  <c r="BQ347" i="3"/>
  <c r="AS351" i="3"/>
  <c r="U355" i="3"/>
  <c r="BI359" i="3"/>
  <c r="CW363" i="3"/>
  <c r="AM368" i="3"/>
  <c r="O372" i="3"/>
  <c r="BC376" i="3"/>
  <c r="AT327" i="3"/>
  <c r="CH331" i="3"/>
  <c r="X336" i="3"/>
  <c r="BL340" i="3"/>
  <c r="AN344" i="3"/>
  <c r="AP349" i="3"/>
  <c r="R353" i="3"/>
  <c r="CR356" i="3"/>
  <c r="BT360" i="3"/>
  <c r="J365" i="3"/>
  <c r="BX370" i="3"/>
  <c r="CI327" i="3"/>
  <c r="Y332" i="3"/>
  <c r="BM336" i="3"/>
  <c r="DA340" i="3"/>
  <c r="CC344" i="3"/>
  <c r="CK268" i="3"/>
  <c r="N270" i="3"/>
  <c r="AM266" i="3"/>
  <c r="F253" i="3"/>
  <c r="CE239" i="3"/>
  <c r="CU279" i="3"/>
  <c r="X312" i="3"/>
  <c r="BY298" i="3"/>
  <c r="AR285" i="3"/>
  <c r="AP246" i="3"/>
  <c r="AS301" i="3"/>
  <c r="AK317" i="3"/>
  <c r="AM322" i="3"/>
  <c r="CP260" i="3"/>
  <c r="BB281" i="3"/>
  <c r="BD286" i="3"/>
  <c r="BF291" i="3"/>
  <c r="BH296" i="3"/>
  <c r="BJ301" i="3"/>
  <c r="BL306" i="3"/>
  <c r="BN311" i="3"/>
  <c r="BP316" i="3"/>
  <c r="BR321" i="3"/>
  <c r="AN233" i="3"/>
  <c r="F272" i="3"/>
  <c r="K283" i="3"/>
  <c r="M288" i="3"/>
  <c r="O293" i="3"/>
  <c r="Q298" i="3"/>
  <c r="S303" i="3"/>
  <c r="U308" i="3"/>
  <c r="W313" i="3"/>
  <c r="Y318" i="3"/>
  <c r="AA323" i="3"/>
  <c r="CF259" i="3"/>
  <c r="AN281" i="3"/>
  <c r="AP286" i="3"/>
  <c r="AR291" i="3"/>
  <c r="AT296" i="3"/>
  <c r="AV301" i="3"/>
  <c r="AX306" i="3"/>
  <c r="AZ311" i="3"/>
  <c r="BB316" i="3"/>
  <c r="BD321" i="3"/>
  <c r="BD233" i="3"/>
  <c r="N272" i="3"/>
  <c r="M283" i="3"/>
  <c r="O288" i="3"/>
  <c r="Q293" i="3"/>
  <c r="S298" i="3"/>
  <c r="U303" i="3"/>
  <c r="W308" i="3"/>
  <c r="Y313" i="3"/>
  <c r="AA318" i="3"/>
  <c r="AC323" i="3"/>
  <c r="CD328" i="3"/>
  <c r="CF333" i="3"/>
  <c r="CH338" i="3"/>
  <c r="CJ343" i="3"/>
  <c r="CL348" i="3"/>
  <c r="CN353" i="3"/>
  <c r="CP358" i="3"/>
  <c r="CR363" i="3"/>
  <c r="CT368" i="3"/>
  <c r="CV373" i="3"/>
  <c r="BK324" i="3"/>
  <c r="W330" i="3"/>
  <c r="Y335" i="3"/>
  <c r="AA340" i="3"/>
  <c r="AC345" i="3"/>
  <c r="AE350" i="3"/>
  <c r="AG355" i="3"/>
  <c r="AI360" i="3"/>
  <c r="AK365" i="3"/>
  <c r="AM370" i="3"/>
  <c r="AO375" i="3"/>
  <c r="CJ326" i="3"/>
  <c r="CL331" i="3"/>
  <c r="CN336" i="3"/>
  <c r="CP341" i="3"/>
  <c r="CR346" i="3"/>
  <c r="J351" i="3"/>
  <c r="BJ353" i="3"/>
  <c r="L356" i="3"/>
  <c r="BL358" i="3"/>
  <c r="N361" i="3"/>
  <c r="BN363" i="3"/>
  <c r="P366" i="3"/>
  <c r="AJ368" i="3"/>
  <c r="BJ369" i="3"/>
  <c r="BT370" i="3"/>
  <c r="AX371" i="3"/>
  <c r="AR372" i="3"/>
  <c r="V373" i="3"/>
  <c r="CX373" i="3"/>
  <c r="CB374" i="3"/>
  <c r="AP375" i="3"/>
  <c r="DB375" i="3"/>
  <c r="BP376" i="3"/>
  <c r="CK323" i="3"/>
  <c r="AC325" i="3"/>
  <c r="Q326" i="3"/>
  <c r="CC326" i="3"/>
  <c r="AQ327" i="3"/>
  <c r="E328" i="3"/>
  <c r="BQ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O353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G365" i="3"/>
  <c r="BS365" i="3"/>
  <c r="AG366" i="3"/>
  <c r="CS366" i="3"/>
  <c r="BG367" i="3"/>
  <c r="U368" i="3"/>
  <c r="CG368" i="3"/>
  <c r="AU369" i="3"/>
  <c r="I370" i="3"/>
  <c r="BU370" i="3"/>
  <c r="AI371" i="3"/>
  <c r="CU371" i="3"/>
  <c r="BI372" i="3"/>
  <c r="W373" i="3"/>
  <c r="CI373" i="3"/>
  <c r="AW374" i="3"/>
  <c r="K375" i="3"/>
  <c r="BW375" i="3"/>
  <c r="AK376" i="3"/>
  <c r="CW376" i="3"/>
  <c r="BQ324" i="3"/>
  <c r="CJ325" i="3"/>
  <c r="AX326" i="3"/>
  <c r="L327" i="3"/>
  <c r="BX327" i="3"/>
  <c r="AL328" i="3"/>
  <c r="CX328" i="3"/>
  <c r="BL329" i="3"/>
  <c r="Z330" i="3"/>
  <c r="CL330" i="3"/>
  <c r="AZ331" i="3"/>
  <c r="N332" i="3"/>
  <c r="BZ332" i="3"/>
  <c r="AN333" i="3"/>
  <c r="CZ333" i="3"/>
  <c r="BN334" i="3"/>
  <c r="AB335" i="3"/>
  <c r="CN335" i="3"/>
  <c r="BB336" i="3"/>
  <c r="P337" i="3"/>
  <c r="CB337" i="3"/>
  <c r="AP338" i="3"/>
  <c r="DB338" i="3"/>
  <c r="BP339" i="3"/>
  <c r="AD340" i="3"/>
  <c r="CP340" i="3"/>
  <c r="BD341" i="3"/>
  <c r="R342" i="3"/>
  <c r="CD342" i="3"/>
  <c r="AR343" i="3"/>
  <c r="F344" i="3"/>
  <c r="BR344" i="3"/>
  <c r="AF345" i="3"/>
  <c r="CR345" i="3"/>
  <c r="BF346" i="3"/>
  <c r="T347" i="3"/>
  <c r="CF347" i="3"/>
  <c r="AT348" i="3"/>
  <c r="H349" i="3"/>
  <c r="BT349" i="3"/>
  <c r="AH350" i="3"/>
  <c r="CT350" i="3"/>
  <c r="BH351" i="3"/>
  <c r="V352" i="3"/>
  <c r="CH352" i="3"/>
  <c r="AV353" i="3"/>
  <c r="J354" i="3"/>
  <c r="BV354" i="3"/>
  <c r="AJ355" i="3"/>
  <c r="CV355" i="3"/>
  <c r="BJ356" i="3"/>
  <c r="X357" i="3"/>
  <c r="CJ357" i="3"/>
  <c r="AX358" i="3"/>
  <c r="L359" i="3"/>
  <c r="BX359" i="3"/>
  <c r="AL360" i="3"/>
  <c r="CX360" i="3"/>
  <c r="BL361" i="3"/>
  <c r="Z362" i="3"/>
  <c r="CL362" i="3"/>
  <c r="AZ363" i="3"/>
  <c r="N364" i="3"/>
  <c r="BZ364" i="3"/>
  <c r="AN365" i="3"/>
  <c r="CZ365" i="3"/>
  <c r="BN366" i="3"/>
  <c r="AB367" i="3"/>
  <c r="CN367" i="3"/>
  <c r="BB368" i="3"/>
  <c r="P369" i="3"/>
  <c r="CB369" i="3"/>
  <c r="AP370" i="3"/>
  <c r="DB370" i="3"/>
  <c r="BP371" i="3"/>
  <c r="AD372" i="3"/>
  <c r="CP372" i="3"/>
  <c r="BD373" i="3"/>
  <c r="R374" i="3"/>
  <c r="CD374" i="3"/>
  <c r="AR375" i="3"/>
  <c r="F376" i="3"/>
  <c r="BR376" i="3"/>
  <c r="AF377" i="3"/>
  <c r="CR377" i="3"/>
  <c r="BM323" i="3"/>
  <c r="Q325" i="3"/>
  <c r="K326" i="3"/>
  <c r="BW326" i="3"/>
  <c r="AK327" i="3"/>
  <c r="CW327" i="3"/>
  <c r="BK328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M363" i="3"/>
  <c r="BY363" i="3"/>
  <c r="AM364" i="3"/>
  <c r="CY364" i="3"/>
  <c r="BM365" i="3"/>
  <c r="AA366" i="3"/>
  <c r="CM366" i="3"/>
  <c r="BA367" i="3"/>
  <c r="O368" i="3"/>
  <c r="CA368" i="3"/>
  <c r="AO369" i="3"/>
  <c r="DA369" i="3"/>
  <c r="BO370" i="3"/>
  <c r="AC371" i="3"/>
  <c r="CO371" i="3"/>
  <c r="BC372" i="3"/>
  <c r="Q373" i="3"/>
  <c r="CC373" i="3"/>
  <c r="AQ374" i="3"/>
  <c r="E375" i="3"/>
  <c r="BQ375" i="3"/>
  <c r="AE376" i="3"/>
  <c r="CQ376" i="3"/>
  <c r="BE377" i="3"/>
  <c r="S378" i="3"/>
  <c r="CL324" i="3"/>
  <c r="CT325" i="3"/>
  <c r="BH326" i="3"/>
  <c r="V327" i="3"/>
  <c r="CH327" i="3"/>
  <c r="AV328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AQ324" i="3"/>
  <c r="BQ325" i="3"/>
  <c r="AK326" i="3"/>
  <c r="CW326" i="3"/>
  <c r="BK327" i="3"/>
  <c r="Y328" i="3"/>
  <c r="CK328" i="3"/>
  <c r="AY329" i="3"/>
  <c r="M330" i="3"/>
  <c r="BY330" i="3"/>
  <c r="AM331" i="3"/>
  <c r="CY331" i="3"/>
  <c r="BM332" i="3"/>
  <c r="AA333" i="3"/>
  <c r="CM333" i="3"/>
  <c r="BA334" i="3"/>
  <c r="O335" i="3"/>
  <c r="CA335" i="3"/>
  <c r="AO336" i="3"/>
  <c r="DA336" i="3"/>
  <c r="BO337" i="3"/>
  <c r="AC338" i="3"/>
  <c r="CO338" i="3"/>
  <c r="E342" i="3"/>
  <c r="BQ342" i="3"/>
  <c r="AE343" i="3"/>
  <c r="CQ343" i="3"/>
  <c r="BE344" i="3"/>
  <c r="S345" i="3"/>
  <c r="CE345" i="3"/>
  <c r="AS346" i="3"/>
  <c r="G347" i="3"/>
  <c r="BS347" i="3"/>
  <c r="AG348" i="3"/>
  <c r="CS348" i="3"/>
  <c r="BG349" i="3"/>
  <c r="U350" i="3"/>
  <c r="CG350" i="3"/>
  <c r="AU351" i="3"/>
  <c r="I352" i="3"/>
  <c r="BU352" i="3"/>
  <c r="AI353" i="3"/>
  <c r="CU353" i="3"/>
  <c r="BI354" i="3"/>
  <c r="CI355" i="3"/>
  <c r="AK358" i="3"/>
  <c r="Y360" i="3"/>
  <c r="CM365" i="3"/>
  <c r="CX379" i="3"/>
  <c r="AI378" i="3"/>
  <c r="V377" i="3"/>
  <c r="J238" i="3"/>
  <c r="BB234" i="3"/>
  <c r="CP227" i="3"/>
  <c r="AO271" i="3"/>
  <c r="H258" i="3"/>
  <c r="CG244" i="3"/>
  <c r="BL265" i="3"/>
  <c r="Z317" i="3"/>
  <c r="CA303" i="3"/>
  <c r="AT290" i="3"/>
  <c r="BF278" i="3"/>
  <c r="CS303" i="3"/>
  <c r="CW317" i="3"/>
  <c r="CY322" i="3"/>
  <c r="CR265" i="3"/>
  <c r="P282" i="3"/>
  <c r="R287" i="3"/>
  <c r="T292" i="3"/>
  <c r="V297" i="3"/>
  <c r="X302" i="3"/>
  <c r="Z307" i="3"/>
  <c r="AB312" i="3"/>
  <c r="AD317" i="3"/>
  <c r="AF322" i="3"/>
  <c r="AP238" i="3"/>
  <c r="BF274" i="3"/>
  <c r="BW283" i="3"/>
  <c r="BY288" i="3"/>
  <c r="CA293" i="3"/>
  <c r="CC298" i="3"/>
  <c r="CE303" i="3"/>
  <c r="CG308" i="3"/>
  <c r="CI313" i="3"/>
  <c r="CK318" i="3"/>
  <c r="CM323" i="3"/>
  <c r="CH264" i="3"/>
  <c r="CZ281" i="3"/>
  <c r="DB286" i="3"/>
  <c r="F292" i="3"/>
  <c r="H297" i="3"/>
  <c r="J302" i="3"/>
  <c r="L307" i="3"/>
  <c r="N312" i="3"/>
  <c r="P317" i="3"/>
  <c r="R322" i="3"/>
  <c r="BF238" i="3"/>
  <c r="BN274" i="3"/>
  <c r="BY283" i="3"/>
  <c r="CA288" i="3"/>
  <c r="CC293" i="3"/>
  <c r="CE298" i="3"/>
  <c r="CG303" i="3"/>
  <c r="CI308" i="3"/>
  <c r="CK313" i="3"/>
  <c r="CM318" i="3"/>
  <c r="CO323" i="3"/>
  <c r="AR329" i="3"/>
  <c r="AT334" i="3"/>
  <c r="AV339" i="3"/>
  <c r="AX344" i="3"/>
  <c r="AZ349" i="3"/>
  <c r="BB354" i="3"/>
  <c r="BD359" i="3"/>
  <c r="BF364" i="3"/>
  <c r="BH369" i="3"/>
  <c r="BJ374" i="3"/>
  <c r="CF325" i="3"/>
  <c r="CI330" i="3"/>
  <c r="CK335" i="3"/>
  <c r="CM340" i="3"/>
  <c r="CO345" i="3"/>
  <c r="CQ350" i="3"/>
  <c r="CS355" i="3"/>
  <c r="CU360" i="3"/>
  <c r="CW365" i="3"/>
  <c r="CY370" i="3"/>
  <c r="DA375" i="3"/>
  <c r="AX327" i="3"/>
  <c r="AZ332" i="3"/>
  <c r="BB337" i="3"/>
  <c r="BD342" i="3"/>
  <c r="BF347" i="3"/>
  <c r="AH351" i="3"/>
  <c r="CH353" i="3"/>
  <c r="AJ356" i="3"/>
  <c r="CJ358" i="3"/>
  <c r="AL361" i="3"/>
  <c r="CL363" i="3"/>
  <c r="AN366" i="3"/>
  <c r="AZ368" i="3"/>
  <c r="BZ369" i="3"/>
  <c r="CB370" i="3"/>
  <c r="BN371" i="3"/>
  <c r="AZ372" i="3"/>
  <c r="AD373" i="3"/>
  <c r="P374" i="3"/>
  <c r="CJ374" i="3"/>
  <c r="AX375" i="3"/>
  <c r="L376" i="3"/>
  <c r="BX376" i="3"/>
  <c r="S324" i="3"/>
  <c r="AS325" i="3"/>
  <c r="Y326" i="3"/>
  <c r="CK326" i="3"/>
  <c r="AY327" i="3"/>
  <c r="M328" i="3"/>
  <c r="BY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BI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S375" i="3"/>
  <c r="CE375" i="3"/>
  <c r="AS376" i="3"/>
  <c r="G377" i="3"/>
  <c r="CG324" i="3"/>
  <c r="CR325" i="3"/>
  <c r="BF326" i="3"/>
  <c r="T327" i="3"/>
  <c r="CF327" i="3"/>
  <c r="AT328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CL374" i="3"/>
  <c r="AZ375" i="3"/>
  <c r="N376" i="3"/>
  <c r="BZ376" i="3"/>
  <c r="AN377" i="3"/>
  <c r="CZ377" i="3"/>
  <c r="CS323" i="3"/>
  <c r="AG325" i="3"/>
  <c r="S326" i="3"/>
  <c r="CE326" i="3"/>
  <c r="AS327" i="3"/>
  <c r="G328" i="3"/>
  <c r="BS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U363" i="3"/>
  <c r="CG363" i="3"/>
  <c r="AU364" i="3"/>
  <c r="I365" i="3"/>
  <c r="BU365" i="3"/>
  <c r="AI366" i="3"/>
  <c r="CU366" i="3"/>
  <c r="BI367" i="3"/>
  <c r="W368" i="3"/>
  <c r="CI368" i="3"/>
  <c r="AW369" i="3"/>
  <c r="K370" i="3"/>
  <c r="BW370" i="3"/>
  <c r="AK371" i="3"/>
  <c r="CW371" i="3"/>
  <c r="BK372" i="3"/>
  <c r="Y373" i="3"/>
  <c r="CK373" i="3"/>
  <c r="AY374" i="3"/>
  <c r="M375" i="3"/>
  <c r="BY375" i="3"/>
  <c r="AM376" i="3"/>
  <c r="CY376" i="3"/>
  <c r="BM377" i="3"/>
  <c r="AN323" i="3"/>
  <c r="DB324" i="3"/>
  <c r="DB325" i="3"/>
  <c r="BP326" i="3"/>
  <c r="AD327" i="3"/>
  <c r="CP327" i="3"/>
  <c r="BD328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G324" i="3"/>
  <c r="CC325" i="3"/>
  <c r="AS326" i="3"/>
  <c r="G327" i="3"/>
  <c r="BS327" i="3"/>
  <c r="AG328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CT373" i="3"/>
  <c r="AV376" i="3"/>
  <c r="DB377" i="3"/>
  <c r="CF378" i="3"/>
  <c r="AT379" i="3"/>
  <c r="H380" i="3"/>
  <c r="BT380" i="3"/>
  <c r="AH381" i="3"/>
  <c r="CT381" i="3"/>
  <c r="Z380" i="3"/>
  <c r="BP381" i="3"/>
  <c r="CY381" i="3"/>
  <c r="BW378" i="3"/>
  <c r="BO373" i="3"/>
  <c r="Q376" i="3"/>
  <c r="CM377" i="3"/>
  <c r="BY378" i="3"/>
  <c r="AM379" i="3"/>
  <c r="CY379" i="3"/>
  <c r="BM380" i="3"/>
  <c r="AA381" i="3"/>
  <c r="AX380" i="3"/>
  <c r="CN381" i="3"/>
  <c r="CG374" i="3"/>
  <c r="BC380" i="3"/>
  <c r="CV374" i="3"/>
  <c r="AD377" i="3"/>
  <c r="AS378" i="3"/>
  <c r="H379" i="3"/>
  <c r="CJ379" i="3"/>
  <c r="BL381" i="3"/>
  <c r="BQ374" i="3"/>
  <c r="O377" i="3"/>
  <c r="AJ378" i="3"/>
  <c r="CY378" i="3"/>
  <c r="BM379" i="3"/>
  <c r="AA380" i="3"/>
  <c r="CM380" i="3"/>
  <c r="BA381" i="3"/>
  <c r="N381" i="3"/>
  <c r="CM379" i="3"/>
  <c r="BA374" i="3"/>
  <c r="AO381" i="3"/>
  <c r="AL375" i="3"/>
  <c r="AX377" i="3"/>
  <c r="BD378" i="3"/>
  <c r="R379" i="3"/>
  <c r="CD379" i="3"/>
  <c r="AR380" i="3"/>
  <c r="V381" i="3"/>
  <c r="AC380" i="3"/>
  <c r="CM373" i="3"/>
  <c r="BM381" i="3"/>
  <c r="BS375" i="3"/>
  <c r="BO377" i="3"/>
  <c r="BM378" i="3"/>
  <c r="AQ379" i="3"/>
  <c r="CZ381" i="3"/>
  <c r="CI380" i="3"/>
  <c r="N375" i="3"/>
  <c r="AL377" i="3"/>
  <c r="AX378" i="3"/>
  <c r="L379" i="3"/>
  <c r="BX379" i="3"/>
  <c r="AL380" i="3"/>
  <c r="CX380" i="3"/>
  <c r="CG379" i="3"/>
  <c r="AC241" i="3"/>
  <c r="AX300" i="3"/>
  <c r="CU308" i="3"/>
  <c r="CF235" i="3"/>
  <c r="AP283" i="3"/>
  <c r="AT293" i="3"/>
  <c r="AX303" i="3"/>
  <c r="BB313" i="3"/>
  <c r="BF323" i="3"/>
  <c r="BH279" i="3"/>
  <c r="CY289" i="3"/>
  <c r="E300" i="3"/>
  <c r="K315" i="3"/>
  <c r="BV234" i="3"/>
  <c r="AB283" i="3"/>
  <c r="AF293" i="3"/>
  <c r="AL308" i="3"/>
  <c r="AP318" i="3"/>
  <c r="BP279" i="3"/>
  <c r="DA289" i="3"/>
  <c r="G300" i="3"/>
  <c r="K310" i="3"/>
  <c r="O320" i="3"/>
  <c r="BR330" i="3"/>
  <c r="BV340" i="3"/>
  <c r="CB355" i="3"/>
  <c r="CJ375" i="3"/>
  <c r="M337" i="3"/>
  <c r="Q347" i="3"/>
  <c r="W362" i="3"/>
  <c r="AA372" i="3"/>
  <c r="BX328" i="3"/>
  <c r="CB338" i="3"/>
  <c r="CT351" i="3"/>
  <c r="AX359" i="3"/>
  <c r="CZ366" i="3"/>
  <c r="CZ370" i="3"/>
  <c r="BB373" i="3"/>
  <c r="AB376" i="3"/>
  <c r="AO326" i="3"/>
  <c r="BC329" i="3"/>
  <c r="E332" i="3"/>
  <c r="S335" i="3"/>
  <c r="AG338" i="3"/>
  <c r="CG340" i="3"/>
  <c r="CU343" i="3"/>
  <c r="AW346" i="3"/>
  <c r="CW348" i="3"/>
  <c r="AY351" i="3"/>
  <c r="AA355" i="3"/>
  <c r="O357" i="3"/>
  <c r="AC360" i="3"/>
  <c r="CC362" i="3"/>
  <c r="BQ364" i="3"/>
  <c r="S367" i="3"/>
  <c r="CS370" i="3"/>
  <c r="AU373" i="3"/>
  <c r="CU375" i="3"/>
  <c r="J326" i="3"/>
  <c r="BJ328" i="3"/>
  <c r="BX331" i="3"/>
  <c r="CL334" i="3"/>
  <c r="AN337" i="3"/>
  <c r="CN339" i="3"/>
  <c r="BP343" i="3"/>
  <c r="CD346" i="3"/>
  <c r="CR349" i="3"/>
  <c r="H353" i="3"/>
  <c r="CH356" i="3"/>
  <c r="CV359" i="3"/>
  <c r="L363" i="3"/>
  <c r="CL366" i="3"/>
  <c r="CZ369" i="3"/>
  <c r="P373" i="3"/>
  <c r="CP376" i="3"/>
  <c r="CU326" i="3"/>
  <c r="K330" i="3"/>
  <c r="BK332" i="3"/>
  <c r="CY336" i="3"/>
  <c r="O340" i="3"/>
  <c r="AC343" i="3"/>
  <c r="AQ346" i="3"/>
  <c r="BE349" i="3"/>
  <c r="BS352" i="3"/>
  <c r="CG355" i="3"/>
  <c r="CU358" i="3"/>
  <c r="AW361" i="3"/>
  <c r="BK364" i="3"/>
  <c r="BY367" i="3"/>
  <c r="CM370" i="3"/>
  <c r="DA373" i="3"/>
  <c r="Q377" i="3"/>
  <c r="CF326" i="3"/>
  <c r="CT329" i="3"/>
  <c r="J333" i="3"/>
  <c r="BJ335" i="3"/>
  <c r="AL339" i="3"/>
  <c r="N343" i="3"/>
  <c r="AB346" i="3"/>
  <c r="P348" i="3"/>
  <c r="CP351" i="3"/>
  <c r="BR355" i="3"/>
  <c r="AT359" i="3"/>
  <c r="V363" i="3"/>
  <c r="CV366" i="3"/>
  <c r="CJ368" i="3"/>
  <c r="BL372" i="3"/>
  <c r="BI326" i="3"/>
  <c r="AK330" i="3"/>
  <c r="M334" i="3"/>
  <c r="AA337" i="3"/>
  <c r="AO340" i="3"/>
  <c r="BC343" i="3"/>
  <c r="BQ346" i="3"/>
  <c r="CZ239" i="3"/>
  <c r="AA236" i="3"/>
  <c r="AQ276" i="3"/>
  <c r="J263" i="3"/>
  <c r="CI249" i="3"/>
  <c r="L282" i="3"/>
  <c r="AB322" i="3"/>
  <c r="CC308" i="3"/>
  <c r="AV295" i="3"/>
  <c r="BW284" i="3"/>
  <c r="AU306" i="3"/>
  <c r="BK318" i="3"/>
  <c r="BX226" i="3"/>
  <c r="BZ270" i="3"/>
  <c r="CB282" i="3"/>
  <c r="CD287" i="3"/>
  <c r="CF292" i="3"/>
  <c r="CH297" i="3"/>
  <c r="CJ302" i="3"/>
  <c r="CL307" i="3"/>
  <c r="CN312" i="3"/>
  <c r="CP317" i="3"/>
  <c r="CR322" i="3"/>
  <c r="AR243" i="3"/>
  <c r="H277" i="3"/>
  <c r="AK284" i="3"/>
  <c r="AM289" i="3"/>
  <c r="AO294" i="3"/>
  <c r="AQ299" i="3"/>
  <c r="AS304" i="3"/>
  <c r="AU309" i="3"/>
  <c r="AW314" i="3"/>
  <c r="AY319" i="3"/>
  <c r="CG223" i="3"/>
  <c r="CJ269" i="3"/>
  <c r="BN282" i="3"/>
  <c r="BP287" i="3"/>
  <c r="BR292" i="3"/>
  <c r="BT297" i="3"/>
  <c r="BV302" i="3"/>
  <c r="BX307" i="3"/>
  <c r="BZ312" i="3"/>
  <c r="CB317" i="3"/>
  <c r="CD322" i="3"/>
  <c r="BH243" i="3"/>
  <c r="P277" i="3"/>
  <c r="AM284" i="3"/>
  <c r="AO289" i="3"/>
  <c r="AQ294" i="3"/>
  <c r="AS299" i="3"/>
  <c r="AU304" i="3"/>
  <c r="AW309" i="3"/>
  <c r="AY314" i="3"/>
  <c r="BA319" i="3"/>
  <c r="AC324" i="3"/>
  <c r="F330" i="3"/>
  <c r="H335" i="3"/>
  <c r="J340" i="3"/>
  <c r="L345" i="3"/>
  <c r="N350" i="3"/>
  <c r="P355" i="3"/>
  <c r="R360" i="3"/>
  <c r="T365" i="3"/>
  <c r="V370" i="3"/>
  <c r="X375" i="3"/>
  <c r="AU326" i="3"/>
  <c r="AW331" i="3"/>
  <c r="AY336" i="3"/>
  <c r="BA341" i="3"/>
  <c r="BC346" i="3"/>
  <c r="BE351" i="3"/>
  <c r="BG356" i="3"/>
  <c r="BI361" i="3"/>
  <c r="BK366" i="3"/>
  <c r="BM371" i="3"/>
  <c r="BO376" i="3"/>
  <c r="L328" i="3"/>
  <c r="N333" i="3"/>
  <c r="P338" i="3"/>
  <c r="R343" i="3"/>
  <c r="T348" i="3"/>
  <c r="BV351" i="3"/>
  <c r="X354" i="3"/>
  <c r="BX356" i="3"/>
  <c r="Z359" i="3"/>
  <c r="BZ361" i="3"/>
  <c r="AB364" i="3"/>
  <c r="CB366" i="3"/>
  <c r="BP368" i="3"/>
  <c r="CP369" i="3"/>
  <c r="CJ370" i="3"/>
  <c r="CD371" i="3"/>
  <c r="BH372" i="3"/>
  <c r="AL373" i="3"/>
  <c r="AF374" i="3"/>
  <c r="CR374" i="3"/>
  <c r="BF375" i="3"/>
  <c r="T376" i="3"/>
  <c r="CF376" i="3"/>
  <c r="AI324" i="3"/>
  <c r="BI325" i="3"/>
  <c r="AG326" i="3"/>
  <c r="CS326" i="3"/>
  <c r="BG327" i="3"/>
  <c r="U328" i="3"/>
  <c r="CG328" i="3"/>
  <c r="AU329" i="3"/>
  <c r="I330" i="3"/>
  <c r="BU330" i="3"/>
  <c r="AI331" i="3"/>
  <c r="CU331" i="3"/>
  <c r="BI332" i="3"/>
  <c r="W333" i="3"/>
  <c r="CI333" i="3"/>
  <c r="AW334" i="3"/>
  <c r="K335" i="3"/>
  <c r="BW335" i="3"/>
  <c r="AK336" i="3"/>
  <c r="CW336" i="3"/>
  <c r="BK337" i="3"/>
  <c r="Y338" i="3"/>
  <c r="CK338" i="3"/>
  <c r="AY339" i="3"/>
  <c r="M340" i="3"/>
  <c r="BY340" i="3"/>
  <c r="AM341" i="3"/>
  <c r="CY341" i="3"/>
  <c r="BM342" i="3"/>
  <c r="AA343" i="3"/>
  <c r="CM343" i="3"/>
  <c r="BA344" i="3"/>
  <c r="O345" i="3"/>
  <c r="CA345" i="3"/>
  <c r="AO346" i="3"/>
  <c r="DA346" i="3"/>
  <c r="BO347" i="3"/>
  <c r="AC348" i="3"/>
  <c r="CO348" i="3"/>
  <c r="BC349" i="3"/>
  <c r="Q350" i="3"/>
  <c r="CC350" i="3"/>
  <c r="AQ351" i="3"/>
  <c r="E352" i="3"/>
  <c r="BQ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AA375" i="3"/>
  <c r="CM375" i="3"/>
  <c r="BA376" i="3"/>
  <c r="AF323" i="3"/>
  <c r="CW324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CT374" i="3"/>
  <c r="BH375" i="3"/>
  <c r="V376" i="3"/>
  <c r="CH376" i="3"/>
  <c r="AV377" i="3"/>
  <c r="J378" i="3"/>
  <c r="W324" i="3"/>
  <c r="AW325" i="3"/>
  <c r="AA326" i="3"/>
  <c r="CM326" i="3"/>
  <c r="BA327" i="3"/>
  <c r="O328" i="3"/>
  <c r="CA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C363" i="3"/>
  <c r="CO363" i="3"/>
  <c r="BC364" i="3"/>
  <c r="Q365" i="3"/>
  <c r="CC365" i="3"/>
  <c r="AQ366" i="3"/>
  <c r="E367" i="3"/>
  <c r="BQ367" i="3"/>
  <c r="AE368" i="3"/>
  <c r="CQ368" i="3"/>
  <c r="BE369" i="3"/>
  <c r="S370" i="3"/>
  <c r="CE370" i="3"/>
  <c r="AS371" i="3"/>
  <c r="G372" i="3"/>
  <c r="BS372" i="3"/>
  <c r="AG373" i="3"/>
  <c r="CS373" i="3"/>
  <c r="BG374" i="3"/>
  <c r="U375" i="3"/>
  <c r="CG375" i="3"/>
  <c r="AU376" i="3"/>
  <c r="I377" i="3"/>
  <c r="BU377" i="3"/>
  <c r="BT323" i="3"/>
  <c r="T325" i="3"/>
  <c r="L326" i="3"/>
  <c r="BX326" i="3"/>
  <c r="AL327" i="3"/>
  <c r="CX327" i="3"/>
  <c r="BL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BW324" i="3"/>
  <c r="CM325" i="3"/>
  <c r="BA326" i="3"/>
  <c r="O327" i="3"/>
  <c r="CA327" i="3"/>
  <c r="AO328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AB374" i="3"/>
  <c r="CB376" i="3"/>
  <c r="T378" i="3"/>
  <c r="CN378" i="3"/>
  <c r="BB379" i="3"/>
  <c r="P380" i="3"/>
  <c r="CB380" i="3"/>
  <c r="AP381" i="3"/>
  <c r="AQ381" i="3"/>
  <c r="AP380" i="3"/>
  <c r="CF381" i="3"/>
  <c r="AV381" i="3"/>
  <c r="M379" i="3"/>
  <c r="CU373" i="3"/>
  <c r="AW376" i="3"/>
  <c r="E378" i="3"/>
  <c r="CG378" i="3"/>
  <c r="AU379" i="3"/>
  <c r="I380" i="3"/>
  <c r="BU380" i="3"/>
  <c r="AI381" i="3"/>
  <c r="BV380" i="3"/>
  <c r="AK380" i="3"/>
  <c r="AO376" i="3"/>
  <c r="CY380" i="3"/>
  <c r="AD375" i="3"/>
  <c r="AT377" i="3"/>
  <c r="BB378" i="3"/>
  <c r="P379" i="3"/>
  <c r="CR379" i="3"/>
  <c r="BG373" i="3"/>
  <c r="CW374" i="3"/>
  <c r="AE377" i="3"/>
  <c r="AU378" i="3"/>
  <c r="I379" i="3"/>
  <c r="BU379" i="3"/>
  <c r="AI380" i="3"/>
  <c r="CU380" i="3"/>
  <c r="BI381" i="3"/>
  <c r="AD381" i="3"/>
  <c r="U380" i="3"/>
  <c r="DA376" i="3"/>
  <c r="CS381" i="3"/>
  <c r="BR375" i="3"/>
  <c r="BN377" i="3"/>
  <c r="BL378" i="3"/>
  <c r="Z379" i="3"/>
  <c r="CL379" i="3"/>
  <c r="AZ380" i="3"/>
  <c r="AL381" i="3"/>
  <c r="BI380" i="3"/>
  <c r="AM377" i="3"/>
  <c r="AY373" i="3"/>
  <c r="CY375" i="3"/>
  <c r="CE377" i="3"/>
  <c r="BU378" i="3"/>
  <c r="AY379" i="3"/>
  <c r="U374" i="3"/>
  <c r="AG381" i="3"/>
  <c r="AT375" i="3"/>
  <c r="BB377" i="3"/>
  <c r="BF378" i="3"/>
  <c r="T379" i="3"/>
  <c r="CF379" i="3"/>
  <c r="AT380" i="3"/>
  <c r="AN381" i="3"/>
  <c r="AE380" i="3"/>
  <c r="DB244" i="3"/>
  <c r="CE313" i="3"/>
  <c r="CM288" i="3"/>
  <c r="Y319" i="3"/>
  <c r="AB273" i="3"/>
  <c r="AR288" i="3"/>
  <c r="AV298" i="3"/>
  <c r="AZ308" i="3"/>
  <c r="BD318" i="3"/>
  <c r="AT248" i="3"/>
  <c r="CW284" i="3"/>
  <c r="DA294" i="3"/>
  <c r="G305" i="3"/>
  <c r="I310" i="3"/>
  <c r="M320" i="3"/>
  <c r="BV272" i="3"/>
  <c r="AD288" i="3"/>
  <c r="AH298" i="3"/>
  <c r="AN313" i="3"/>
  <c r="AR323" i="3"/>
  <c r="CY284" i="3"/>
  <c r="E295" i="3"/>
  <c r="I305" i="3"/>
  <c r="M315" i="3"/>
  <c r="BC325" i="3"/>
  <c r="BT335" i="3"/>
  <c r="BZ350" i="3"/>
  <c r="CF365" i="3"/>
  <c r="I327" i="3"/>
  <c r="O342" i="3"/>
  <c r="S352" i="3"/>
  <c r="Y367" i="3"/>
  <c r="AC377" i="3"/>
  <c r="BZ333" i="3"/>
  <c r="CF348" i="3"/>
  <c r="CV356" i="3"/>
  <c r="AZ364" i="3"/>
  <c r="CN368" i="3"/>
  <c r="BP372" i="3"/>
  <c r="BN375" i="3"/>
  <c r="AY324" i="3"/>
  <c r="BO327" i="3"/>
  <c r="AQ331" i="3"/>
  <c r="CQ333" i="3"/>
  <c r="AS336" i="3"/>
  <c r="CS338" i="3"/>
  <c r="I342" i="3"/>
  <c r="BI344" i="3"/>
  <c r="K347" i="3"/>
  <c r="BK349" i="3"/>
  <c r="BY352" i="3"/>
  <c r="CM355" i="3"/>
  <c r="AO358" i="3"/>
  <c r="CO360" i="3"/>
  <c r="AQ363" i="3"/>
  <c r="CQ365" i="3"/>
  <c r="AS368" i="3"/>
  <c r="U372" i="3"/>
  <c r="AI375" i="3"/>
  <c r="O325" i="3"/>
  <c r="CV327" i="3"/>
  <c r="L331" i="3"/>
  <c r="Z334" i="3"/>
  <c r="BZ336" i="3"/>
  <c r="AB339" i="3"/>
  <c r="AP342" i="3"/>
  <c r="BD345" i="3"/>
  <c r="BR348" i="3"/>
  <c r="CF351" i="3"/>
  <c r="CT354" i="3"/>
  <c r="BV358" i="3"/>
  <c r="CJ361" i="3"/>
  <c r="CX364" i="3"/>
  <c r="N368" i="3"/>
  <c r="CN371" i="3"/>
  <c r="BP375" i="3"/>
  <c r="AI326" i="3"/>
  <c r="BW330" i="3"/>
  <c r="AY334" i="3"/>
  <c r="BM337" i="3"/>
  <c r="AO341" i="3"/>
  <c r="CC345" i="3"/>
  <c r="CE350" i="3"/>
  <c r="BG354" i="3"/>
  <c r="AI358" i="3"/>
  <c r="BW362" i="3"/>
  <c r="M367" i="3"/>
  <c r="BA371" i="3"/>
  <c r="AC375" i="3"/>
  <c r="T326" i="3"/>
  <c r="BH330" i="3"/>
  <c r="CV334" i="3"/>
  <c r="BX338" i="3"/>
  <c r="AZ342" i="3"/>
  <c r="CN346" i="3"/>
  <c r="AD351" i="3"/>
  <c r="F355" i="3"/>
  <c r="CF358" i="3"/>
  <c r="BH362" i="3"/>
  <c r="AJ366" i="3"/>
  <c r="AX369" i="3"/>
  <c r="Z373" i="3"/>
  <c r="AW328" i="3"/>
  <c r="BK331" i="3"/>
  <c r="BY334" i="3"/>
  <c r="BA338" i="3"/>
  <c r="CO342" i="3"/>
  <c r="V356" i="3"/>
  <c r="BS351" i="3"/>
  <c r="BU356" i="3"/>
  <c r="BW361" i="3"/>
  <c r="BY366" i="3"/>
  <c r="CA371" i="3"/>
  <c r="X380" i="3"/>
  <c r="AC374" i="3"/>
  <c r="CL380" i="3"/>
  <c r="R380" i="3"/>
  <c r="E381" i="3"/>
  <c r="BT378" i="3"/>
  <c r="AG376" i="3"/>
  <c r="BN378" i="3"/>
  <c r="BB380" i="3"/>
  <c r="U354" i="3"/>
  <c r="BF380" i="3"/>
  <c r="CY377" i="3"/>
  <c r="CE349" i="3"/>
  <c r="AF378" i="3"/>
  <c r="Q379" i="3"/>
  <c r="BS380" i="3"/>
  <c r="AY365" i="3"/>
  <c r="BA370" i="3"/>
  <c r="BJ378" i="3"/>
  <c r="CC379" i="3"/>
  <c r="BZ375" i="3"/>
  <c r="I356" i="3"/>
  <c r="O371" i="3"/>
  <c r="AQ380" i="3"/>
  <c r="AE347" i="3"/>
  <c r="AG352" i="3"/>
  <c r="AI357" i="3"/>
  <c r="AK362" i="3"/>
  <c r="AM367" i="3"/>
  <c r="AO372" i="3"/>
  <c r="CJ380" i="3"/>
  <c r="CC376" i="3"/>
  <c r="CW380" i="3"/>
  <c r="CO379" i="3"/>
  <c r="BQ381" i="3"/>
  <c r="AH379" i="3"/>
  <c r="CU377" i="3"/>
  <c r="AB379" i="3"/>
  <c r="S349" i="3"/>
  <c r="AA369" i="3"/>
  <c r="BJ375" i="3"/>
  <c r="W377" i="3"/>
  <c r="CI359" i="3"/>
  <c r="Q380" i="3"/>
  <c r="CO380" i="3"/>
  <c r="AS350" i="3"/>
  <c r="CV378" i="3"/>
  <c r="CX375" i="3"/>
  <c r="K361" i="3"/>
  <c r="AY381" i="3"/>
  <c r="CE373" i="3"/>
  <c r="CQ347" i="3"/>
  <c r="CS352" i="3"/>
  <c r="CU357" i="3"/>
  <c r="CW362" i="3"/>
  <c r="CY367" i="3"/>
  <c r="DA372" i="3"/>
  <c r="AX381" i="3"/>
  <c r="U378" i="3"/>
  <c r="BS377" i="3"/>
  <c r="AE375" i="3"/>
  <c r="AT381" i="3"/>
  <c r="CT379" i="3"/>
  <c r="CC378" i="3"/>
  <c r="CN379" i="3"/>
  <c r="BH380" i="3"/>
  <c r="W359" i="3"/>
  <c r="J377" i="3"/>
  <c r="BC378" i="3"/>
  <c r="O375" i="3"/>
  <c r="CK364" i="3"/>
  <c r="CM369" i="3"/>
  <c r="BJ377" i="3"/>
  <c r="CC381" i="3"/>
  <c r="AW360" i="3"/>
  <c r="CC380" i="3"/>
  <c r="G351" i="3"/>
  <c r="BJ379" i="3"/>
  <c r="BR377" i="3"/>
  <c r="BE348" i="3"/>
  <c r="BG353" i="3"/>
  <c r="BI358" i="3"/>
  <c r="BK363" i="3"/>
  <c r="BM368" i="3"/>
  <c r="BH374" i="3"/>
  <c r="BG381" i="3"/>
  <c r="CO378" i="3"/>
  <c r="BE381" i="3"/>
  <c r="AU377" i="3"/>
  <c r="BA380" i="3"/>
  <c r="BG379" i="3"/>
  <c r="Y364" i="3"/>
  <c r="BC379" i="3"/>
  <c r="BJ381" i="3"/>
  <c r="CG354" i="3"/>
  <c r="CV381" i="3"/>
  <c r="AX373" i="3"/>
  <c r="AU355" i="3"/>
  <c r="CJ381" i="3"/>
  <c r="AY378" i="3"/>
  <c r="M366" i="3"/>
  <c r="BI379" i="3"/>
  <c r="X379" i="3"/>
  <c r="CD377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3" i="3" l="1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<sst xmlns="http://schemas.openxmlformats.org/spreadsheetml/2006/main" count="335" uniqueCount="75">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</sst>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/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10" max="10" width="11.44140625" bestFit="1" customWidth="1"/>
    <col min="11" max="11" width="11.5546875" bestFit="1" customWidth="1"/>
    <col min="12" max="12" width="11.44140625" bestFit="1" customWidth="1"/>
    <col min="13" max="13" width="9.44140625" bestFit="1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5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93252.663545179996</v>
      </c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36.402520173082436</v>
      </c>
      <c r="H15">
        <v>37.131006088738836</v>
      </c>
      <c r="I15">
        <v>37.874070438162647</v>
      </c>
      <c r="J15">
        <v>38.632004964442551</v>
      </c>
      <c r="K15">
        <v>39.40510724901938</v>
      </c>
      <c r="L15">
        <v>40.193680828523</v>
      </c>
      <c r="M15">
        <v>40.998035313947319</v>
      </c>
      <c r="N15">
        <v>41.8184865122102</v>
      </c>
      <c r="O15">
        <v>42.655356550146166</v>
      </c>
      <c r="P15">
        <v>43.508974000980274</v>
      </c>
      <c r="Q15">
        <v>44.379674013333037</v>
      </c>
      <c r="R15">
        <v>45.267798442807049</v>
      </c>
      <c r="S15">
        <v>46.173695986206887</v>
      </c>
      <c r="T15">
        <v>47.097722318444852</v>
      </c>
      <c r="U15">
        <v>48.040240232186804</v>
      </c>
      <c r="V15">
        <v>49.001619780292259</v>
      </c>
      <c r="W15">
        <v>49.982238421105194</v>
      </c>
      <c r="X15">
        <v>50.982481166652221</v>
      </c>
      <c r="Y15">
        <v>52.002740733806768</v>
      </c>
      <c r="Z15">
        <v>53.043417698478073</v>
      </c>
      <c r="AA15">
        <v>54.104920652886001</v>
      </c>
      <c r="AB15">
        <v>55.187666365983091</v>
      </c>
      <c r="AC15">
        <v>56.292079947087018</v>
      </c>
      <c r="AD15">
        <v>57.418595012787897</v>
      </c>
      <c r="AE15">
        <v>58.567653857195197</v>
      </c>
      <c r="AF15">
        <v>59.739707625592075</v>
      </c>
      <c r="AG15">
        <v>60.93521649156493</v>
      </c>
      <c r="AH15">
        <v>62.154649837677091</v>
      </c>
      <c r="AI15">
        <v>63.398486439758969</v>
      </c>
      <c r="AJ15">
        <v>64.667214654885385</v>
      </c>
      <c r="AK15">
        <v>65.961332613115275</v>
      </c>
      <c r="AL15">
        <v>67.281348413068443</v>
      </c>
      <c r="AM15">
        <v>68.627780321415685</v>
      </c>
      <c r="AN15">
        <v>70.001156976361656</v>
      </c>
      <c r="AO15">
        <v>71.402017595199823</v>
      </c>
      <c r="AP15">
        <v>72.830912186020399</v>
      </c>
      <c r="AQ15">
        <v>74.288401763655585</v>
      </c>
      <c r="AR15">
        <v>75.775058569946296</v>
      </c>
      <c r="AS15">
        <v>77.291466298416182</v>
      </c>
      <c r="AT15">
        <v>78.838220323442812</v>
      </c>
      <c r="AU15">
        <v>80.41592793401405</v>
      </c>
      <c r="AV15">
        <v>82.025208572162995</v>
      </c>
      <c r="AW15">
        <v>83.666694076174466</v>
      </c>
      <c r="AX15">
        <v>85.341028928658005</v>
      </c>
      <c r="AY15">
        <v>87.04887050958574</v>
      </c>
      <c r="AZ15">
        <v>88.790889354394267</v>
      </c>
      <c r="BA15">
        <v>90.567769417250801</v>
      </c>
      <c r="BB15">
        <v>92.380208339588606</v>
      </c>
      <c r="BC15">
        <v>94.228917724016284</v>
      </c>
      <c r="BD15">
        <v>96.114623413707832</v>
      </c>
      <c r="BE15">
        <v>98.038065777384546</v>
      </c>
      <c r="BF15">
        <v>100.00000000000004</v>
      </c>
      <c r="BG15">
        <v>102.00119637924162</v>
      </c>
      <c r="BH15">
        <v>104.04244062796602</v>
      </c>
      <c r="BI15">
        <v>106.12453418268744</v>
      </c>
      <c r="BJ15">
        <v>108.24829451823828</v>
      </c>
      <c r="BK15">
        <v>110.41455546872803</v>
      </c>
      <c r="BL15">
        <v>112.6241675549239</v>
      </c>
      <c r="BM15">
        <v>114.87799831818401</v>
      </c>
      <c r="BN15">
        <v>117.17693266107261</v>
      </c>
      <c r="BO15">
        <v>119.52187319479233</v>
      </c>
      <c r="BP15">
        <v>121.91374059356814</v>
      </c>
      <c r="BQ15">
        <v>124.35347395612459</v>
      </c>
      <c r="BR15">
        <v>126.84203117439567</v>
      </c>
      <c r="BS15">
        <v>129.38038930961406</v>
      </c>
      <c r="BT15">
        <v>131.96954497592671</v>
      </c>
      <c r="BU15">
        <v>134.61051473168644</v>
      </c>
      <c r="BV15">
        <v>137.30433547857538</v>
      </c>
      <c r="BW15">
        <v>140.05206486871435</v>
      </c>
      <c r="BX15">
        <v>142.85478171992014</v>
      </c>
      <c r="BY15">
        <v>145.71358643927252</v>
      </c>
      <c r="BZ15">
        <v>148.62960145515828</v>
      </c>
      <c r="CA15">
        <v>151.60397165795996</v>
      </c>
      <c r="CB15">
        <v>154.63786484956549</v>
      </c>
      <c r="CC15">
        <v>157.7324722018715</v>
      </c>
      <c r="CD15">
        <v>160.88900872446345</v>
      </c>
      <c r="CE15">
        <v>164.10871374165507</v>
      </c>
      <c r="CF15">
        <v>167.39285137907299</v>
      </c>
      <c r="CG15">
        <v>170.74271105998011</v>
      </c>
      <c r="CH15">
        <v>174.15960801153133</v>
      </c>
      <c r="CI15">
        <v>177.64488378115945</v>
      </c>
      <c r="CJ15">
        <v>181.19990676329576</v>
      </c>
      <c r="CK15">
        <v>184.82607273663194</v>
      </c>
      <c r="CL15">
        <v>188.52480541213168</v>
      </c>
      <c r="CM15">
        <v>192.29755699201149</v>
      </c>
      <c r="CN15">
        <v>196.14580873990565</v>
      </c>
      <c r="CO15">
        <v>200.07107156244274</v>
      </c>
      <c r="CP15">
        <v>204.07488660246</v>
      </c>
      <c r="CQ15">
        <v>208.15882584408979</v>
      </c>
      <c r="CR15">
        <v>212.32449272995333</v>
      </c>
      <c r="CS15">
        <v>216.57352279070821</v>
      </c>
      <c r="CT15">
        <v>220.90758428719181</v>
      </c>
      <c r="CU15">
        <v>225.32837886541694</v>
      </c>
      <c r="CV15">
        <v>229.83764222467542</v>
      </c>
      <c r="CW15">
        <v>234.43714479900962</v>
      </c>
      <c r="CX15">
        <v>239.12869245232474</v>
      </c>
      <c r="CY15">
        <v>243.91412718740841</v>
      </c>
      <c r="CZ15">
        <v>248.79532786914152</v>
      </c>
      <c r="DA15">
        <v>253.77421096218077</v>
      </c>
      <c r="DB15">
        <v>258.85273128340486</v>
      </c>
    </row>
    <row r="16" spans="1:106" x14ac:dyDescent="0.25">
      <c r="A16" s="14"/>
      <c r="B16" s="3"/>
      <c r="C16" s="3"/>
      <c r="E16">
        <v>6.3498197150211713</v>
      </c>
      <c r="F16">
        <v>0</v>
      </c>
      <c r="G16">
        <v>-1.2426450271655942E-4</v>
      </c>
      <c r="H16">
        <v>2.2323221355085685E-5</v>
      </c>
      <c r="I16">
        <v>1.6891094542673081E-4</v>
      </c>
      <c r="J16">
        <v>3.3326163523516943E-4</v>
      </c>
      <c r="K16">
        <v>5.317152234589255E-4</v>
      </c>
      <c r="L16">
        <v>7.8329433956441838E-4</v>
      </c>
      <c r="M16">
        <v>1.1110718879358671E-3</v>
      </c>
      <c r="N16">
        <v>1.5437361569922044E-3</v>
      </c>
      <c r="O16">
        <v>2.1174152173699516E-3</v>
      </c>
      <c r="P16">
        <v>2.8778242450485593E-3</v>
      </c>
      <c r="Q16">
        <v>3.8828005540117241E-3</v>
      </c>
      <c r="R16">
        <v>5.2052909298488511E-3</v>
      </c>
      <c r="S16">
        <v>6.9368535820359045E-3</v>
      </c>
      <c r="T16">
        <v>9.1917318241304235E-3</v>
      </c>
      <c r="U16">
        <v>1.2111547496503819E-2</v>
      </c>
      <c r="V16">
        <v>1.5870648147639031E-2</v>
      </c>
      <c r="W16">
        <v>2.0682122046947228E-2</v>
      </c>
      <c r="X16">
        <v>2.6804468210843407E-2</v>
      </c>
      <c r="Y16">
        <v>3.4548873893644721E-2</v>
      </c>
      <c r="Z16">
        <v>4.4287008740167028E-2</v>
      </c>
      <c r="AA16">
        <v>5.6459192644881306E-2</v>
      </c>
      <c r="AB16">
        <v>7.1582733372337407E-2</v>
      </c>
      <c r="AC16">
        <v>9.0260160782405535E-2</v>
      </c>
      <c r="AD16">
        <v>0.11318700837227538</v>
      </c>
      <c r="AE16">
        <v>0.14115871189453047</v>
      </c>
      <c r="AF16">
        <v>0.17507611202977885</v>
      </c>
      <c r="AG16">
        <v>0.21594896742965458</v>
      </c>
      <c r="AH16">
        <v>0.26489681081389438</v>
      </c>
      <c r="AI16">
        <v>0.32314642003239719</v>
      </c>
      <c r="AJ16">
        <v>0.39202513470996131</v>
      </c>
      <c r="AK16">
        <v>0.47294923447878157</v>
      </c>
      <c r="AL16">
        <v>0.56740661434915585</v>
      </c>
      <c r="AM16">
        <v>0.67693305382610325</v>
      </c>
      <c r="AN16">
        <v>0.80308148568821547</v>
      </c>
      <c r="AO16">
        <v>0.94738383346072153</v>
      </c>
      <c r="AP16">
        <v>1.1113052072825464</v>
      </c>
      <c r="AQ16">
        <v>1.2961905273692547</v>
      </c>
      <c r="AR16">
        <v>1.5032039807916708</v>
      </c>
      <c r="AS16">
        <v>1.7332621053292454</v>
      </c>
      <c r="AT16">
        <v>1.9869617240935311</v>
      </c>
      <c r="AU16">
        <v>2.2645044124182481</v>
      </c>
      <c r="AV16">
        <v>2.5656196456991989</v>
      </c>
      <c r="AW16">
        <v>2.8894892307666145</v>
      </c>
      <c r="AX16">
        <v>3.2346760377013628</v>
      </c>
      <c r="AY16">
        <v>3.5990603948215827</v>
      </c>
      <c r="AZ16">
        <v>3.9797877565736353</v>
      </c>
      <c r="BA16">
        <v>4.3732313722685694</v>
      </c>
      <c r="BB16">
        <v>4.7749736452590303</v>
      </c>
      <c r="BC16">
        <v>5.1798096538688307</v>
      </c>
      <c r="BD16">
        <v>5.581775890362362</v>
      </c>
      <c r="BE16">
        <v>5.9742066543758572</v>
      </c>
      <c r="BF16">
        <v>6.3498197150211713</v>
      </c>
      <c r="BG16">
        <v>6.7008318458556086</v>
      </c>
      <c r="BH16">
        <v>7.0191036665274318</v>
      </c>
      <c r="BI16">
        <v>7.2963119345782266</v>
      </c>
      <c r="BJ16">
        <v>7.5241460732224805</v>
      </c>
      <c r="BK16">
        <v>7.694524358983692</v>
      </c>
      <c r="BL16">
        <v>7.7998238976410255</v>
      </c>
      <c r="BM16">
        <v>7.8331173629978919</v>
      </c>
      <c r="BN16">
        <v>7.7884085353760684</v>
      </c>
      <c r="BO16">
        <v>7.6608580254388778</v>
      </c>
      <c r="BP16">
        <v>7.4469902641106724</v>
      </c>
      <c r="BQ16">
        <v>7.1448729265705824</v>
      </c>
      <c r="BR16">
        <v>6.7542604643649904</v>
      </c>
      <c r="BS16">
        <v>6.2766943493666751</v>
      </c>
      <c r="BT16">
        <v>5.715553967302557</v>
      </c>
      <c r="BU16">
        <v>5.076053792992492</v>
      </c>
      <c r="BV16">
        <v>4.3651844669799473</v>
      </c>
      <c r="BW16">
        <v>3.5915975860034881</v>
      </c>
      <c r="BX16">
        <v>2.7654363137175859</v>
      </c>
      <c r="BY16">
        <v>1.8981161988093533</v>
      </c>
      <c r="BZ16">
        <v>1.0020627371434396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2.7378507871321013E-3</v>
      </c>
      <c r="G17">
        <v>-1.2166094222982911E-4</v>
      </c>
      <c r="H17">
        <v>2.1731131083547123E-5</v>
      </c>
      <c r="I17">
        <v>1.6512320439692336E-4</v>
      </c>
      <c r="J17">
        <v>3.2596854557972641E-4</v>
      </c>
      <c r="K17">
        <v>5.203430344738844E-4</v>
      </c>
      <c r="L17">
        <v>7.6697583104004346E-4</v>
      </c>
      <c r="M17">
        <v>1.0886041750754836E-3</v>
      </c>
      <c r="N17">
        <v>1.5135252832610873E-3</v>
      </c>
      <c r="O17">
        <v>2.0774071608770268E-3</v>
      </c>
      <c r="P17">
        <v>2.8254221288823572E-3</v>
      </c>
      <c r="Q17">
        <v>3.8147681493963382E-3</v>
      </c>
      <c r="R17">
        <v>5.1176430003145113E-3</v>
      </c>
      <c r="S17">
        <v>6.8247342620384342E-3</v>
      </c>
      <c r="T17">
        <v>9.0492830775377696E-3</v>
      </c>
      <c r="U17">
        <v>1.1931770773235456E-2</v>
      </c>
      <c r="V17">
        <v>1.5645263654944709E-2</v>
      </c>
      <c r="W17">
        <v>2.0401431566717636E-2</v>
      </c>
      <c r="X17">
        <v>2.645722910064181E-2</v>
      </c>
      <c r="Y17">
        <v>3.4122193761242176E-2</v>
      </c>
      <c r="Z17">
        <v>4.3766272210116794E-2</v>
      </c>
      <c r="AA17">
        <v>5.5828033545841094E-2</v>
      </c>
      <c r="AB17">
        <v>7.0823067442667961E-2</v>
      </c>
      <c r="AC17">
        <v>8.9352295468903623E-2</v>
      </c>
      <c r="AD17">
        <v>0.11210984730745244</v>
      </c>
      <c r="AE17">
        <v>0.13989007198589876</v>
      </c>
      <c r="AF17">
        <v>0.17359317057152185</v>
      </c>
      <c r="AG17">
        <v>0.21422885504187883</v>
      </c>
      <c r="AH17">
        <v>0.26291736312777403</v>
      </c>
      <c r="AI17">
        <v>0.32088709669919108</v>
      </c>
      <c r="AJ17">
        <v>0.38946810839318718</v>
      </c>
      <c r="AK17">
        <v>0.47008064493417984</v>
      </c>
      <c r="AL17">
        <v>0.56421797353716951</v>
      </c>
      <c r="AM17">
        <v>0.67342277737537959</v>
      </c>
      <c r="AN17">
        <v>0.79925651420044819</v>
      </c>
      <c r="AO17">
        <v>0.94326129451913909</v>
      </c>
      <c r="AP17">
        <v>1.1069140561439719</v>
      </c>
      <c r="AQ17">
        <v>1.2915730918683024</v>
      </c>
      <c r="AR17">
        <v>1.4984173247763575</v>
      </c>
      <c r="AS17">
        <v>1.7283791158903397</v>
      </c>
      <c r="AT17">
        <v>1.9820718219153246</v>
      </c>
      <c r="AU17">
        <v>2.259713782743193</v>
      </c>
      <c r="AV17">
        <v>2.5610508905830303</v>
      </c>
      <c r="AW17">
        <v>2.8852803522931532</v>
      </c>
      <c r="AX17">
        <v>3.2309786772057913</v>
      </c>
      <c r="AY17">
        <v>3.596037275225445</v>
      </c>
      <c r="AZ17">
        <v>3.9776093035863838</v>
      </c>
      <c r="BA17">
        <v>4.3720715249533857</v>
      </c>
      <c r="BB17">
        <v>4.7750049063181015</v>
      </c>
      <c r="BC17">
        <v>5.1811974735118884</v>
      </c>
      <c r="BD17">
        <v>5.5846725228491438</v>
      </c>
      <c r="BE17">
        <v>5.9787446709210341</v>
      </c>
      <c r="BF17">
        <v>6.3561053980528364</v>
      </c>
      <c r="BG17">
        <v>6.7089387247742627</v>
      </c>
      <c r="BH17">
        <v>7.0290664812543406</v>
      </c>
      <c r="BI17">
        <v>7.3081213276224499</v>
      </c>
      <c r="BJ17">
        <v>7.5377443114372911</v>
      </c>
      <c r="BK17">
        <v>7.7098023709278625</v>
      </c>
      <c r="BL17">
        <v>7.8166198806042999</v>
      </c>
      <c r="BM17">
        <v>7.8512171653387677</v>
      </c>
      <c r="BN17">
        <v>7.8075479559553607</v>
      </c>
      <c r="BO17">
        <v>7.6807270948087156</v>
      </c>
      <c r="BP17">
        <v>7.4672394849820627</v>
      </c>
      <c r="BQ17">
        <v>7.1651213581071964</v>
      </c>
      <c r="BR17">
        <v>6.7741054409319812</v>
      </c>
      <c r="BS17">
        <v>6.2957225348397605</v>
      </c>
      <c r="BT17">
        <v>5.733353366360304</v>
      </c>
      <c r="BU17">
        <v>5.0922262761598214</v>
      </c>
      <c r="BV17">
        <v>4.3793583211128171</v>
      </c>
      <c r="BW17">
        <v>3.6034395799673207</v>
      </c>
      <c r="BX17">
        <v>2.7746627724943864</v>
      </c>
      <c r="BY17">
        <v>1.9045026089500952</v>
      </c>
      <c r="BZ17">
        <v>1.0054514615280563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5">
      <c r="A18" s="14" t="s">
        <v>15</v>
      </c>
      <c r="B18" s="3">
        <v>365</v>
      </c>
      <c r="C18" s="3"/>
      <c r="E18" t="e">
        <v>#N/A</v>
      </c>
      <c r="F18">
        <v>5.4757015742642025E-3</v>
      </c>
      <c r="G18">
        <v>-1.1909753381801918E-4</v>
      </c>
      <c r="H18">
        <v>2.1151968139789807E-5</v>
      </c>
      <c r="I18">
        <v>1.614014700975988E-4</v>
      </c>
      <c r="J18">
        <v>3.1879816449570706E-4</v>
      </c>
      <c r="K18">
        <v>5.0915653104261014E-4</v>
      </c>
      <c r="L18">
        <v>7.5091499840698229E-4</v>
      </c>
      <c r="M18">
        <v>1.0664779683469067E-3</v>
      </c>
      <c r="N18">
        <v>1.4837544865538995E-3</v>
      </c>
      <c r="O18">
        <v>2.0379554307329325E-3</v>
      </c>
      <c r="P18">
        <v>2.7737131753362799E-3</v>
      </c>
      <c r="Q18">
        <v>3.747589108524968E-3</v>
      </c>
      <c r="R18">
        <v>5.0310345060115471E-3</v>
      </c>
      <c r="S18">
        <v>6.7138683655250924E-3</v>
      </c>
      <c r="T18">
        <v>8.9083310121018423E-3</v>
      </c>
      <c r="U18">
        <v>1.1753763633695003E-2</v>
      </c>
      <c r="V18">
        <v>1.5421950361543804E-2</v>
      </c>
      <c r="W18">
        <v>2.0123140003742188E-2</v>
      </c>
      <c r="X18">
        <v>2.6112738036462496E-2</v>
      </c>
      <c r="Y18">
        <v>3.3698625023865024E-2</v>
      </c>
      <c r="Z18">
        <v>4.3249014542068059E-2</v>
      </c>
      <c r="AA18">
        <v>5.5200711499395531E-2</v>
      </c>
      <c r="AB18">
        <v>7.0067570478229854E-2</v>
      </c>
      <c r="AC18">
        <v>8.8448883935131326E-2</v>
      </c>
      <c r="AD18">
        <v>0.11103735303514918</v>
      </c>
      <c r="AE18">
        <v>0.13862621162138145</v>
      </c>
      <c r="AF18">
        <v>0.17211498929815716</v>
      </c>
      <c r="AG18">
        <v>0.2125133167767724</v>
      </c>
      <c r="AH18">
        <v>0.26094210043096072</v>
      </c>
      <c r="AI18">
        <v>0.31863132931920141</v>
      </c>
      <c r="AJ18">
        <v>0.38691373346613267</v>
      </c>
      <c r="AK18">
        <v>0.46721349429131748</v>
      </c>
      <c r="AL18">
        <v>0.5610292243846029</v>
      </c>
      <c r="AM18">
        <v>0.6699104919243325</v>
      </c>
      <c r="AN18">
        <v>0.79542727190904983</v>
      </c>
      <c r="AO18">
        <v>0.93913186785785818</v>
      </c>
      <c r="AP18">
        <v>1.1025130677629948</v>
      </c>
      <c r="AQ18">
        <v>1.2869425784148274</v>
      </c>
      <c r="AR18">
        <v>1.4936141211999052</v>
      </c>
      <c r="AS18">
        <v>1.7234759648038032</v>
      </c>
      <c r="AT18">
        <v>1.9771581064301387</v>
      </c>
      <c r="AU18">
        <v>2.2548957791600452</v>
      </c>
      <c r="AV18">
        <v>2.5564514403312057</v>
      </c>
      <c r="AW18">
        <v>2.8810378613784673</v>
      </c>
      <c r="AX18">
        <v>3.2272453667453664</v>
      </c>
      <c r="AY18">
        <v>3.592976628721646</v>
      </c>
      <c r="AZ18">
        <v>3.9753926853580923</v>
      </c>
      <c r="BA18">
        <v>4.3708739791038669</v>
      </c>
      <c r="BB18">
        <v>4.7750001858018116</v>
      </c>
      <c r="BC18">
        <v>5.1825523928001953</v>
      </c>
      <c r="BD18">
        <v>5.5875407734419023</v>
      </c>
      <c r="BE18">
        <v>5.983260284138999</v>
      </c>
      <c r="BF18">
        <v>6.3623760814787529</v>
      </c>
      <c r="BG18">
        <v>6.7170393344994137</v>
      </c>
      <c r="BH18">
        <v>7.0390329188218246</v>
      </c>
      <c r="BI18">
        <v>7.3199451655044578</v>
      </c>
      <c r="BJ18">
        <v>7.5513684516970674</v>
      </c>
      <c r="BK18">
        <v>7.7251180266578823</v>
      </c>
      <c r="BL18">
        <v>7.8334651378611975</v>
      </c>
      <c r="BM18">
        <v>7.8693773346357947</v>
      </c>
      <c r="BN18">
        <v>7.8267578580179835</v>
      </c>
      <c r="BO18">
        <v>7.7006753474521163</v>
      </c>
      <c r="BP18">
        <v>7.4875747699047279</v>
      </c>
      <c r="BQ18">
        <v>7.185460552332362</v>
      </c>
      <c r="BR18">
        <v>6.7940434025258059</v>
      </c>
      <c r="BS18">
        <v>6.3148432418044766</v>
      </c>
      <c r="BT18">
        <v>5.7512420267705568</v>
      </c>
      <c r="BU18">
        <v>5.1084819619493835</v>
      </c>
      <c r="BV18">
        <v>4.3936066320547589</v>
      </c>
      <c r="BW18">
        <v>3.6153448219524509</v>
      </c>
      <c r="BX18">
        <v>2.7839391375276406</v>
      </c>
      <c r="BY18">
        <v>1.9109238741567733</v>
      </c>
      <c r="BZ18">
        <v>1.0088587800556537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8.2135523613963042E-3</v>
      </c>
      <c r="G19">
        <v>-1.165739380484472E-4</v>
      </c>
      <c r="H19">
        <v>2.0585517554174739E-5</v>
      </c>
      <c r="I19">
        <v>1.5774497315679668E-4</v>
      </c>
      <c r="J19">
        <v>3.117491534097588E-4</v>
      </c>
      <c r="K19">
        <v>4.9815378781699533E-4</v>
      </c>
      <c r="L19">
        <v>7.3510931160267515E-4</v>
      </c>
      <c r="M19">
        <v>1.044690118370839E-3</v>
      </c>
      <c r="N19">
        <v>1.4544199919356608E-3</v>
      </c>
      <c r="O19">
        <v>1.9990556349211682E-3</v>
      </c>
      <c r="P19">
        <v>2.7226924061298716E-3</v>
      </c>
      <c r="Q19">
        <v>3.6812579288129301E-3</v>
      </c>
      <c r="R19">
        <v>4.9454595229138469E-3</v>
      </c>
      <c r="S19">
        <v>6.6042497011907682E-3</v>
      </c>
      <c r="T19">
        <v>8.7688693852627543E-3</v>
      </c>
      <c r="U19">
        <v>1.1577520072049433E-2</v>
      </c>
      <c r="V19">
        <v>1.5200702867093845E-2</v>
      </c>
      <c r="W19">
        <v>1.984724301929312E-2</v>
      </c>
      <c r="X19">
        <v>2.5770992287879005E-2</v>
      </c>
      <c r="Y19">
        <v>3.3278167195213031E-2</v>
      </c>
      <c r="Z19">
        <v>4.273523821144478E-2</v>
      </c>
      <c r="AA19">
        <v>5.4577232727454898E-2</v>
      </c>
      <c r="AB19">
        <v>6.9316253276303197E-2</v>
      </c>
      <c r="AC19">
        <v>8.7549942394308355E-2</v>
      </c>
      <c r="AD19">
        <v>0.10996954799436359</v>
      </c>
      <c r="AE19">
        <v>0.1373671601923889</v>
      </c>
      <c r="AF19">
        <v>0.17064160513499621</v>
      </c>
      <c r="AG19">
        <v>0.21080239745987384</v>
      </c>
      <c r="AH19">
        <v>0.25897107552459459</v>
      </c>
      <c r="AI19">
        <v>0.31637917837532781</v>
      </c>
      <c r="AJ19">
        <v>0.3843620773539615</v>
      </c>
      <c r="AK19">
        <v>0.46434785566312281</v>
      </c>
      <c r="AL19">
        <v>0.55784044386646225</v>
      </c>
      <c r="AM19">
        <v>0.66639627587681971</v>
      </c>
      <c r="AN19">
        <v>0.79159383559635155</v>
      </c>
      <c r="AO19">
        <v>0.9349956249940139</v>
      </c>
      <c r="AP19">
        <v>1.0981023042179363</v>
      </c>
      <c r="AQ19">
        <v>1.2822990350523054</v>
      </c>
      <c r="AR19">
        <v>1.4887943992069996</v>
      </c>
      <c r="AS19">
        <v>1.7185526573853358</v>
      </c>
      <c r="AT19">
        <v>1.9722205543741287</v>
      </c>
      <c r="AU19">
        <v>2.250050345538086</v>
      </c>
      <c r="AV19">
        <v>2.5518212024329401</v>
      </c>
      <c r="AW19">
        <v>2.8767616267165863</v>
      </c>
      <c r="AX19">
        <v>3.2234759352209337</v>
      </c>
      <c r="AY19">
        <v>3.5898782451302504</v>
      </c>
      <c r="AZ19">
        <v>3.9731376552953499</v>
      </c>
      <c r="BA19">
        <v>4.3696384565074284</v>
      </c>
      <c r="BB19">
        <v>4.7749591808765759</v>
      </c>
      <c r="BC19">
        <v>5.1838740934428067</v>
      </c>
      <c r="BD19">
        <v>5.5903803195524633</v>
      </c>
      <c r="BE19">
        <v>5.9877531799926569</v>
      </c>
      <c r="BF19">
        <v>6.3686314739012957</v>
      </c>
      <c r="BG19">
        <v>6.7251334210226199</v>
      </c>
      <c r="BH19">
        <v>7.0490027773317205</v>
      </c>
      <c r="BI19">
        <v>7.3317833123573308</v>
      </c>
      <c r="BJ19">
        <v>7.5650184364730357</v>
      </c>
      <c r="BK19">
        <v>7.7404713568662986</v>
      </c>
      <c r="BL19">
        <v>7.8503597950314603</v>
      </c>
      <c r="BM19">
        <v>7.8875980943205288</v>
      </c>
      <c r="BN19">
        <v>7.8460385613878136</v>
      </c>
      <c r="BO19">
        <v>7.7207031935850674</v>
      </c>
      <c r="BP19">
        <v>7.5079966088705996</v>
      </c>
      <c r="BQ19">
        <v>7.2058910640092684</v>
      </c>
      <c r="BR19">
        <v>6.8140749497824959</v>
      </c>
      <c r="BS19">
        <v>6.3340570947265471</v>
      </c>
      <c r="BT19">
        <v>5.769220572612153</v>
      </c>
      <c r="BU19">
        <v>5.1248214488079258</v>
      </c>
      <c r="BV19">
        <v>4.40792994760137</v>
      </c>
      <c r="BW19">
        <v>3.6273137856011903</v>
      </c>
      <c r="BX19">
        <v>2.7932657875684712</v>
      </c>
      <c r="BY19">
        <v>1.9173802614402116</v>
      </c>
      <c r="BZ19">
        <v>1.0122848359651195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1.0951403148528405E-2</v>
      </c>
      <c r="G20">
        <v>-1.1408981404956353E-4</v>
      </c>
      <c r="H20">
        <v>2.0031566601657321E-5</v>
      </c>
      <c r="I20">
        <v>1.5415294725287817E-4</v>
      </c>
      <c r="J20">
        <v>3.0482017735265071E-4</v>
      </c>
      <c r="K20">
        <v>4.873328830801756E-4</v>
      </c>
      <c r="L20">
        <v>7.1955624341411037E-4</v>
      </c>
      <c r="M20">
        <v>1.0232374767394849E-3</v>
      </c>
      <c r="N20">
        <v>1.425518022181028E-3</v>
      </c>
      <c r="O20">
        <v>1.9607033742117023E-3</v>
      </c>
      <c r="P20">
        <v>2.6723548289322358E-3</v>
      </c>
      <c r="Q20">
        <v>3.6157690846677841E-3</v>
      </c>
      <c r="R20">
        <v>4.8609120927752001E-3</v>
      </c>
      <c r="S20">
        <v>6.4958720300117906E-3</v>
      </c>
      <c r="T20">
        <v>8.6308918910652961E-3</v>
      </c>
      <c r="U20">
        <v>1.1403034001499786E-2</v>
      </c>
      <c r="V20">
        <v>1.498151567132028E-2</v>
      </c>
      <c r="W20">
        <v>1.9573736155094643E-2</v>
      </c>
      <c r="X20">
        <v>2.5431988985670471E-2</v>
      </c>
      <c r="Y20">
        <v>3.2860819632621344E-2</v>
      </c>
      <c r="Z20">
        <v>4.2224945523002912E-2</v>
      </c>
      <c r="AA20">
        <v>5.3957603272074599E-2</v>
      </c>
      <c r="AB20">
        <v>6.8569126452299942E-2</v>
      </c>
      <c r="AC20">
        <v>8.6655486885129474E-2</v>
      </c>
      <c r="AD20">
        <v>0.10890645446846368</v>
      </c>
      <c r="AE20">
        <v>0.13611294696720924</v>
      </c>
      <c r="AF20">
        <v>0.16917305493209964</v>
      </c>
      <c r="AG20">
        <v>0.2090961419059453</v>
      </c>
      <c r="AH20">
        <v>0.25700434128062727</v>
      </c>
      <c r="AI20">
        <v>0.31413070451954378</v>
      </c>
      <c r="AJ20">
        <v>0.38181320776424826</v>
      </c>
      <c r="AK20">
        <v>0.46148380257041027</v>
      </c>
      <c r="AL20">
        <v>0.55465170949885167</v>
      </c>
      <c r="AM20">
        <v>0.66288020831282324</v>
      </c>
      <c r="AN20">
        <v>0.78775628285025656</v>
      </c>
      <c r="AO20">
        <v>0.93085263836547039</v>
      </c>
      <c r="AP20">
        <v>1.0936818285989782</v>
      </c>
      <c r="AQ20">
        <v>1.2776425108928484</v>
      </c>
      <c r="AR20">
        <v>1.4839581890230218</v>
      </c>
      <c r="AS20">
        <v>1.7136091999889751</v>
      </c>
      <c r="AT20">
        <v>1.9672591434167783</v>
      </c>
      <c r="AU20">
        <v>2.2451774265063356</v>
      </c>
      <c r="AV20">
        <v>2.5471600848922513</v>
      </c>
      <c r="AW20">
        <v>2.8724515172012506</v>
      </c>
      <c r="AX20">
        <v>3.2196702113536322</v>
      </c>
      <c r="AY20">
        <v>3.5867419136587473</v>
      </c>
      <c r="AZ20">
        <v>3.9708439657219774</v>
      </c>
      <c r="BA20">
        <v>4.3683646773823295</v>
      </c>
      <c r="BB20">
        <v>4.7748815866625902</v>
      </c>
      <c r="BC20">
        <v>5.1851622546637364</v>
      </c>
      <c r="BD20">
        <v>5.5931908357378326</v>
      </c>
      <c r="BE20">
        <v>5.9922230413202122</v>
      </c>
      <c r="BF20">
        <v>6.3748712806569356</v>
      </c>
      <c r="BG20">
        <v>6.7332207270815134</v>
      </c>
      <c r="BH20">
        <v>7.0589758518149361</v>
      </c>
      <c r="BI20">
        <v>7.3436356296064371</v>
      </c>
      <c r="BJ20">
        <v>7.5786942060709679</v>
      </c>
      <c r="BK20">
        <v>7.755862390788848</v>
      </c>
      <c r="BL20">
        <v>7.8673039771285467</v>
      </c>
      <c r="BM20">
        <v>7.9058796681747969</v>
      </c>
      <c r="BN20">
        <v>7.8653903872556938</v>
      </c>
      <c r="BO20">
        <v>7.7408110458137811</v>
      </c>
      <c r="BP20">
        <v>7.5285054952334249</v>
      </c>
      <c r="BQ20">
        <v>7.2264134521235404</v>
      </c>
      <c r="BR20">
        <v>6.8342006882539641</v>
      </c>
      <c r="BS20">
        <v>6.3533647234646571</v>
      </c>
      <c r="BT20">
        <v>5.7872896335793511</v>
      </c>
      <c r="BU20">
        <v>5.1412453407412952</v>
      </c>
      <c r="BV20">
        <v>4.4223288207645197</v>
      </c>
      <c r="BW20">
        <v>3.639346949152706</v>
      </c>
      <c r="BX20">
        <v>2.8026431050963296</v>
      </c>
      <c r="BY20">
        <v>1.9238720404656047</v>
      </c>
      <c r="BZ20">
        <v>1.0157297739276134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1.3689253935660506E-2</v>
      </c>
      <c r="G21">
        <v>-1.1164481957247499E-4</v>
      </c>
      <c r="H21">
        <v>1.9489904798667456E-5</v>
      </c>
      <c r="I21">
        <v>1.5062462916980992E-4</v>
      </c>
      <c r="J21">
        <v>2.9800990507443555E-4</v>
      </c>
      <c r="K21">
        <v>4.7669189892311775E-4</v>
      </c>
      <c r="L21">
        <v>7.0425326971693721E-4</v>
      </c>
      <c r="M21">
        <v>1.0021168963180776E-3</v>
      </c>
      <c r="N21">
        <v>1.3970447981359495E-3</v>
      </c>
      <c r="O21">
        <v>1.9228942425771483E-3</v>
      </c>
      <c r="P21">
        <v>2.6226954378226015E-3</v>
      </c>
      <c r="Q21">
        <v>3.5511170279783734E-3</v>
      </c>
      <c r="R21">
        <v>4.7773862236240366E-3</v>
      </c>
      <c r="S21">
        <v>6.3887290657158114E-3</v>
      </c>
      <c r="T21">
        <v>8.4943921605652364E-3</v>
      </c>
      <c r="U21">
        <v>1.1230299254576954E-2</v>
      </c>
      <c r="V21">
        <v>1.4764383174147525E-2</v>
      </c>
      <c r="W21">
        <v>1.9302614833229502E-2</v>
      </c>
      <c r="X21">
        <v>2.5095725121440898E-2</v>
      </c>
      <c r="Y21">
        <v>3.2446581536330496E-2</v>
      </c>
      <c r="Z21">
        <v>4.171813860969481E-2</v>
      </c>
      <c r="AA21">
        <v>5.3341828993869057E-2</v>
      </c>
      <c r="AB21">
        <v>6.7826200437700393E-2</v>
      </c>
      <c r="AC21">
        <v>8.5765533269221927E-2</v>
      </c>
      <c r="AD21">
        <v>0.10784809458219613</v>
      </c>
      <c r="AE21">
        <v>0.13486360108763765</v>
      </c>
      <c r="AF21">
        <v>0.16770937546064077</v>
      </c>
      <c r="AG21">
        <v>0.20739459491523121</v>
      </c>
      <c r="AH21">
        <v>0.25504195063818569</v>
      </c>
      <c r="AI21">
        <v>0.31188596856962042</v>
      </c>
      <c r="AJ21">
        <v>0.37926719268435755</v>
      </c>
      <c r="AK21">
        <v>0.45862140894023667</v>
      </c>
      <c r="AL21">
        <v>0.55146309933863891</v>
      </c>
      <c r="AM21">
        <v>0.65936236898974998</v>
      </c>
      <c r="AN21">
        <v>0.78391469206746101</v>
      </c>
      <c r="AO21">
        <v>0.92670298133618811</v>
      </c>
      <c r="AP21">
        <v>1.0892517050158035</v>
      </c>
      <c r="AQ21">
        <v>1.2729730561271195</v>
      </c>
      <c r="AR21">
        <v>1.4791055219660847</v>
      </c>
      <c r="AS21">
        <v>1.708645600020936</v>
      </c>
      <c r="AT21">
        <v>1.9622738521760281</v>
      </c>
      <c r="AU21">
        <v>2.2402769674692649</v>
      </c>
      <c r="AV21">
        <v>2.5424679962433778</v>
      </c>
      <c r="AW21">
        <v>2.8681074019400192</v>
      </c>
      <c r="AX21">
        <v>3.215828023696564</v>
      </c>
      <c r="AY21">
        <v>3.5835674229101464</v>
      </c>
      <c r="AZ21">
        <v>3.9685113678824333</v>
      </c>
      <c r="BA21">
        <v>4.3670523603754123</v>
      </c>
      <c r="BB21">
        <v>4.774767096225184</v>
      </c>
      <c r="BC21">
        <v>5.186416553186505</v>
      </c>
      <c r="BD21">
        <v>5.5959719936779262</v>
      </c>
      <c r="BE21">
        <v>5.9966695478065359</v>
      </c>
      <c r="BF21">
        <v>6.3810952037822544</v>
      </c>
      <c r="BG21">
        <v>6.7413009921218841</v>
      </c>
      <c r="BH21">
        <v>7.0689519341915537</v>
      </c>
      <c r="BI21">
        <v>7.3555019759298466</v>
      </c>
      <c r="BJ21">
        <v>7.592395698594439</v>
      </c>
      <c r="BK21">
        <v>7.7712911561731852</v>
      </c>
      <c r="BL21">
        <v>7.8842978085363598</v>
      </c>
      <c r="BM21">
        <v>7.9242222803176139</v>
      </c>
      <c r="BN21">
        <v>7.8848136581782526</v>
      </c>
      <c r="BO21">
        <v>7.7609993191464479</v>
      </c>
      <c r="BP21">
        <v>7.549101925733634</v>
      </c>
      <c r="BQ21">
        <v>7.247028279920575</v>
      </c>
      <c r="BR21">
        <v>6.8544212284561929</v>
      </c>
      <c r="BS21">
        <v>6.3727667633270828</v>
      </c>
      <c r="BT21">
        <v>5.8054498450437642</v>
      </c>
      <c r="BU21">
        <v>5.1577542473780253</v>
      </c>
      <c r="BV21">
        <v>4.4368038098336804</v>
      </c>
      <c r="BW21">
        <v>3.6514447954981968</v>
      </c>
      <c r="BX21">
        <v>2.8120714763644279</v>
      </c>
      <c r="BY21">
        <v>1.9303994835852096</v>
      </c>
      <c r="BZ21">
        <v>1.0191937400643134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4"/>
      <c r="B22" s="3"/>
      <c r="C22" s="3"/>
      <c r="E22" t="e">
        <v>#N/A</v>
      </c>
      <c r="F22">
        <v>1.6427104722792608E-2</v>
      </c>
      <c r="G22">
        <v>-1.0923861105263818E-4</v>
      </c>
      <c r="H22">
        <v>1.8960323899749681E-5</v>
      </c>
      <c r="I22">
        <v>1.4715925885213754E-4</v>
      </c>
      <c r="J22">
        <v>2.9131700915928968E-4</v>
      </c>
      <c r="K22">
        <v>4.6622892142098531E-4</v>
      </c>
      <c r="L22">
        <v>6.8919786971462259E-4</v>
      </c>
      <c r="M22">
        <v>9.8132523154693171E-4</v>
      </c>
      <c r="N22">
        <v>1.3689965390805692E-3</v>
      </c>
      <c r="O22">
        <v>1.8856238276111878E-3</v>
      </c>
      <c r="P22">
        <v>2.5737092137543913E-3</v>
      </c>
      <c r="Q22">
        <v>3.4872961886088854E-3</v>
      </c>
      <c r="R22">
        <v>4.6948758902648716E-3</v>
      </c>
      <c r="S22">
        <v>6.2828144752602091E-3</v>
      </c>
      <c r="T22">
        <v>8.3593637622458652E-3</v>
      </c>
      <c r="U22">
        <v>1.1059309583449355E-2</v>
      </c>
      <c r="V22">
        <v>1.4549299675843171E-2</v>
      </c>
      <c r="W22">
        <v>1.9033874356059226E-2</v>
      </c>
      <c r="X22">
        <v>2.4762197547251872E-2</v>
      </c>
      <c r="Y22">
        <v>3.2035451948768591E-2</v>
      </c>
      <c r="Z22">
        <v>4.1214819431543336E-2</v>
      </c>
      <c r="AA22">
        <v>5.2729915570431378E-2</v>
      </c>
      <c r="AB22">
        <v>6.7087485477989997E-2</v>
      </c>
      <c r="AC22">
        <v>8.4880097228595991E-2</v>
      </c>
      <c r="AD22">
        <v>0.10679449029867985</v>
      </c>
      <c r="AE22">
        <v>0.13361915156558068</v>
      </c>
      <c r="AF22">
        <v>0.16625060340923317</v>
      </c>
      <c r="AG22">
        <v>0.20569780126967049</v>
      </c>
      <c r="AH22">
        <v>0.25308395659987887</v>
      </c>
      <c r="AI22">
        <v>0.30964503150578521</v>
      </c>
      <c r="AJ22">
        <v>0.37672410037875165</v>
      </c>
      <c r="AK22">
        <v>0.45576074910418424</v>
      </c>
      <c r="AL22">
        <v>0.54827469198305168</v>
      </c>
      <c r="AM22">
        <v>0.65584283834366786</v>
      </c>
      <c r="AN22">
        <v>0.78006914245662773</v>
      </c>
      <c r="AO22">
        <v>0.92254672820156136</v>
      </c>
      <c r="AP22">
        <v>1.0848119986052347</v>
      </c>
      <c r="AQ22">
        <v>1.2682907220342809</v>
      </c>
      <c r="AR22">
        <v>1.4742364304591462</v>
      </c>
      <c r="AS22">
        <v>1.7036618659535636</v>
      </c>
      <c r="AT22">
        <v>1.9572646602335571</v>
      </c>
      <c r="AU22">
        <v>2.2353489146227039</v>
      </c>
      <c r="AV22">
        <v>2.5377448455664262</v>
      </c>
      <c r="AW22">
        <v>2.8637291502686271</v>
      </c>
      <c r="AX22">
        <v>3.2119492006467323</v>
      </c>
      <c r="AY22">
        <v>3.5803545608913154</v>
      </c>
      <c r="AZ22">
        <v>3.96613961194543</v>
      </c>
      <c r="BA22">
        <v>4.3657012225600083</v>
      </c>
      <c r="BB22">
        <v>4.7746154005662582</v>
      </c>
      <c r="BC22">
        <v>5.1876366632186848</v>
      </c>
      <c r="BD22">
        <v>5.5987234621531989</v>
      </c>
      <c r="BE22">
        <v>6.0010923759543466</v>
      </c>
      <c r="BF22">
        <v>6.3873029419796055</v>
      </c>
      <c r="BG22">
        <v>6.7493739522593534</v>
      </c>
      <c r="BH22">
        <v>7.0789308132304196</v>
      </c>
      <c r="BI22">
        <v>7.3673822072181743</v>
      </c>
      <c r="BJ22">
        <v>7.6061228499075151</v>
      </c>
      <c r="BK22">
        <v>7.7867576792470752</v>
      </c>
      <c r="BL22">
        <v>7.9013414129854915</v>
      </c>
      <c r="BM22">
        <v>7.9426261551917312</v>
      </c>
      <c r="BN22">
        <v>7.9043086980765045</v>
      </c>
      <c r="BO22">
        <v>7.7812684310049285</v>
      </c>
      <c r="BP22">
        <v>7.5697864005233644</v>
      </c>
      <c r="BQ22">
        <v>7.267736114943216</v>
      </c>
      <c r="BR22">
        <v>6.8747371859179731</v>
      </c>
      <c r="BS22">
        <v>6.3922638551290261</v>
      </c>
      <c r="BT22">
        <v>5.8237018481171106</v>
      </c>
      <c r="BU22">
        <v>5.1743487840337998</v>
      </c>
      <c r="BV22">
        <v>4.4513554784381322</v>
      </c>
      <c r="BW22">
        <v>3.663607812236874</v>
      </c>
      <c r="BX22">
        <v>2.8215512914458487</v>
      </c>
      <c r="BY22">
        <v>1.9369628658715163</v>
      </c>
      <c r="BZ22">
        <v>1.0226768819644281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 s="13" t="s">
        <v>20</v>
      </c>
      <c r="B23" s="3"/>
      <c r="C23" s="3"/>
      <c r="E23" t="e">
        <v>#N/A</v>
      </c>
      <c r="F23">
        <v>1.9164955509924708E-2</v>
      </c>
      <c r="G23">
        <v>-1.0687084367170991E-4</v>
      </c>
      <c r="H23">
        <v>1.8442617893963579E-5</v>
      </c>
      <c r="I23">
        <v>1.4375607945963707E-4</v>
      </c>
      <c r="J23">
        <v>2.8474016614000471E-4</v>
      </c>
      <c r="K23">
        <v>4.5594204080924426E-4</v>
      </c>
      <c r="L23">
        <v>6.7438752617760575E-4</v>
      </c>
      <c r="M23">
        <v>9.6085933874396224E-4</v>
      </c>
      <c r="N23">
        <v>1.3413694630933235E-3</v>
      </c>
      <c r="O23">
        <v>1.8488877109491841E-3</v>
      </c>
      <c r="P23">
        <v>2.5253911250227535E-3</v>
      </c>
      <c r="Q23">
        <v>3.4243009748978837E-3</v>
      </c>
      <c r="R23">
        <v>4.6133750347864431E-3</v>
      </c>
      <c r="S23">
        <v>6.1781218793190013E-3</v>
      </c>
      <c r="T23">
        <v>8.2258002024449169E-3</v>
      </c>
      <c r="U23">
        <v>1.0890058660242565E-2</v>
      </c>
      <c r="V23">
        <v>1.4336259377175373E-2</v>
      </c>
      <c r="W23">
        <v>1.8767509906158324E-2</v>
      </c>
      <c r="X23">
        <v>2.4431402975269124E-2</v>
      </c>
      <c r="Y23">
        <v>3.1627429753846081E-2</v>
      </c>
      <c r="Z23">
        <v>4.0714989774525964E-2</v>
      </c>
      <c r="AA23">
        <v>5.2121868494759062E-2</v>
      </c>
      <c r="AB23">
        <v>6.6352991630596644E-2</v>
      </c>
      <c r="AC23">
        <v>8.3999194263089119E-2</v>
      </c>
      <c r="AD23">
        <v>0.10574566341638404</v>
      </c>
      <c r="AE23">
        <v>0.13237962727963554</v>
      </c>
      <c r="AF23">
        <v>0.16479677538022316</v>
      </c>
      <c r="AG23">
        <v>0.20400580572906291</v>
      </c>
      <c r="AH23">
        <v>0.25113041222804905</v>
      </c>
      <c r="AI23">
        <v>0.30740795446731678</v>
      </c>
      <c r="AJ23">
        <v>0.37418399938622765</v>
      </c>
      <c r="AK23">
        <v>0.45290189779656909</v>
      </c>
      <c r="AL23">
        <v>0.54508656656920085</v>
      </c>
      <c r="AM23">
        <v>0.65232169749048041</v>
      </c>
      <c r="AN23">
        <v>0.77621971404150891</v>
      </c>
      <c r="AO23">
        <v>0.91838395419372876</v>
      </c>
      <c r="AP23">
        <v>1.0803627755388721</v>
      </c>
      <c r="AQ23">
        <v>1.2635955609919756</v>
      </c>
      <c r="AR23">
        <v>1.4693509480421938</v>
      </c>
      <c r="AS23">
        <v>1.6986580073394013</v>
      </c>
      <c r="AT23">
        <v>1.9522315481502204</v>
      </c>
      <c r="AU23">
        <v>2.2303932149699413</v>
      </c>
      <c r="AV23">
        <v>2.5329905425032506</v>
      </c>
      <c r="AW23">
        <v>2.8593166317655925</v>
      </c>
      <c r="AX23">
        <v>3.2080335704572276</v>
      </c>
      <c r="AY23">
        <v>3.5771031150215649</v>
      </c>
      <c r="AZ23">
        <v>3.9637284470077696</v>
      </c>
      <c r="BA23">
        <v>4.3643109794340189</v>
      </c>
      <c r="BB23">
        <v>4.7744261886158252</v>
      </c>
      <c r="BC23">
        <v>5.1888222564364463</v>
      </c>
      <c r="BD23">
        <v>5.601444907022171</v>
      </c>
      <c r="BE23">
        <v>6.0054911990551592</v>
      </c>
      <c r="BF23">
        <v>6.393494190582472</v>
      </c>
      <c r="BG23">
        <v>6.757439340240583</v>
      </c>
      <c r="BH23">
        <v>7.0889122745082238</v>
      </c>
      <c r="BI23">
        <v>7.3792761765338613</v>
      </c>
      <c r="BJ23">
        <v>7.6198755935968467</v>
      </c>
      <c r="BK23">
        <v>7.8022619846860124</v>
      </c>
      <c r="BL23">
        <v>7.9184349135289684</v>
      </c>
      <c r="BM23">
        <v>7.9610915175498143</v>
      </c>
      <c r="BN23">
        <v>7.9238758322342155</v>
      </c>
      <c r="BO23">
        <v>7.8016188012364029</v>
      </c>
      <c r="BP23">
        <v>7.5905594231916487</v>
      </c>
      <c r="BQ23">
        <v>7.2885375290697851</v>
      </c>
      <c r="BR23">
        <v>6.8951491812301775</v>
      </c>
      <c r="BS23">
        <v>6.4118566452506487</v>
      </c>
      <c r="BT23">
        <v>5.8420462897147818</v>
      </c>
      <c r="BU23">
        <v>5.1910295717767987</v>
      </c>
      <c r="BV23">
        <v>4.465984395610036</v>
      </c>
      <c r="BW23">
        <v>3.6758364917327424</v>
      </c>
      <c r="BX23">
        <v>2.8310829442803218</v>
      </c>
      <c r="BY23">
        <v>1.9435624651509169</v>
      </c>
      <c r="BZ23">
        <v>1.0261793487034787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5">
      <c r="A24" s="14" t="s">
        <v>24</v>
      </c>
      <c r="B24" s="3">
        <f>_xll.ORF.BARRBSPDE(B4,B5,B6,B12,B7,C8,B9,B13,B14,B15,A18:B21,FALSE)</f>
        <v>6.3498197150211713</v>
      </c>
      <c r="C24" s="3"/>
      <c r="E24" t="e">
        <v>#N/A</v>
      </c>
      <c r="F24">
        <v>2.190280629705681E-2</v>
      </c>
      <c r="G24">
        <v>-1.0454117141954166E-4</v>
      </c>
      <c r="H24">
        <v>1.7936583001044704E-5</v>
      </c>
      <c r="I24">
        <v>1.4041433742163108E-4</v>
      </c>
      <c r="J24">
        <v>2.7827805661210462E-4</v>
      </c>
      <c r="K24">
        <v>4.4582935165947353E-4</v>
      </c>
      <c r="L24">
        <v>6.598197256824027E-4</v>
      </c>
      <c r="M24">
        <v>9.4071607640762163E-4</v>
      </c>
      <c r="N24">
        <v>1.3141597874161712E-3</v>
      </c>
      <c r="O24">
        <v>1.8126814686909183E-3</v>
      </c>
      <c r="P24">
        <v>2.4777361277354875E-3</v>
      </c>
      <c r="Q24">
        <v>3.3621257741622717E-3</v>
      </c>
      <c r="R24">
        <v>4.5328775670765127E-3</v>
      </c>
      <c r="S24">
        <v>6.0746448527782713E-3</v>
      </c>
      <c r="T24">
        <v>8.0936949257917959E-3</v>
      </c>
      <c r="U24">
        <v>1.0722540077370946E-2</v>
      </c>
      <c r="V24">
        <v>1.4125256379583609E-2</v>
      </c>
      <c r="W24">
        <v>1.8503516546262505E-2</v>
      </c>
      <c r="X24">
        <v>2.4103337977422944E-2</v>
      </c>
      <c r="Y24">
        <v>3.1222513676263376E-2</v>
      </c>
      <c r="Z24">
        <v>4.0218651249469314E-2</v>
      </c>
      <c r="AA24">
        <v>5.1517693073686095E-2</v>
      </c>
      <c r="AB24">
        <v>6.5622728762828847E-2</v>
      </c>
      <c r="AC24">
        <v>8.3122839687803457E-2</v>
      </c>
      <c r="AD24">
        <v>0.10470163556609155</v>
      </c>
      <c r="AE24">
        <v>0.1311450569716445</v>
      </c>
      <c r="AF24">
        <v>0.16334792788594618</v>
      </c>
      <c r="AG24">
        <v>0.2023186530271881</v>
      </c>
      <c r="AH24">
        <v>0.24918137064096496</v>
      </c>
      <c r="AI24">
        <v>0.30517479874907144</v>
      </c>
      <c r="AJ24">
        <v>0.37164695851708107</v>
      </c>
      <c r="AK24">
        <v>0.45004493015257474</v>
      </c>
      <c r="AL24">
        <v>0.54189880277353031</v>
      </c>
      <c r="AM24">
        <v>0.64879902822703317</v>
      </c>
      <c r="AN24">
        <v>0.7723664876640175</v>
      </c>
      <c r="AO24">
        <v>0.91421473548685228</v>
      </c>
      <c r="AP24">
        <v>1.0759041030307293</v>
      </c>
      <c r="AQ24">
        <v>1.2588876264863389</v>
      </c>
      <c r="AR24">
        <v>1.4644491093844996</v>
      </c>
      <c r="AS24">
        <v>1.6936340348253716</v>
      </c>
      <c r="AT24">
        <v>1.9471744974816478</v>
      </c>
      <c r="AU24">
        <v>2.2254098163380256</v>
      </c>
      <c r="AV24">
        <v>2.5282049972735545</v>
      </c>
      <c r="AW24">
        <v>2.8548697162670762</v>
      </c>
      <c r="AX24">
        <v>3.204080961249681</v>
      </c>
      <c r="AY24">
        <v>3.5738128721414837</v>
      </c>
      <c r="AZ24">
        <v>3.9612776210984011</v>
      </c>
      <c r="BA24">
        <v>4.3628813449181587</v>
      </c>
      <c r="BB24">
        <v>4.7741991472236371</v>
      </c>
      <c r="BC24">
        <v>5.1899730019691068</v>
      </c>
      <c r="BD24">
        <v>5.6041359911988469</v>
      </c>
      <c r="BE24">
        <v>6.0098656871600156</v>
      </c>
      <c r="BF24">
        <v>6.3996686415204778</v>
      </c>
      <c r="BG24">
        <v>6.7654968854040876</v>
      </c>
      <c r="BH24">
        <v>7.0988961003680506</v>
      </c>
      <c r="BI24">
        <v>7.3911837340698758</v>
      </c>
      <c r="BJ24">
        <v>7.6336538609331628</v>
      </c>
      <c r="BK24">
        <v>7.8178040955802537</v>
      </c>
      <c r="BL24">
        <v>7.9355784325174934</v>
      </c>
      <c r="BM24">
        <v>7.9796185924402057</v>
      </c>
      <c r="BN24">
        <v>7.9435153872960331</v>
      </c>
      <c r="BO24">
        <v>7.8220508521249785</v>
      </c>
      <c r="BP24">
        <v>7.6114215007897421</v>
      </c>
      <c r="BQ24">
        <v>7.3094330985524811</v>
      </c>
      <c r="BR24">
        <v>6.915657840095597</v>
      </c>
      <c r="BS24">
        <v>6.4315457856958309</v>
      </c>
      <c r="BT24">
        <v>5.8604838226202505</v>
      </c>
      <c r="BU24">
        <v>5.2077972374939305</v>
      </c>
      <c r="BV24">
        <v>4.4806911358484021</v>
      </c>
      <c r="BW24">
        <v>3.6881313311722073</v>
      </c>
      <c r="BX24">
        <v>2.8406668327216975</v>
      </c>
      <c r="BY24">
        <v>1.9501985620378688</v>
      </c>
      <c r="BZ24">
        <v>1.0297012908618519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5">
      <c r="A25" s="14"/>
      <c r="B25" s="3"/>
      <c r="C25" s="3"/>
      <c r="E25" t="e">
        <v>#N/A</v>
      </c>
      <c r="F25">
        <v>2.4640657084188913E-2</v>
      </c>
      <c r="G25">
        <v>-1.0224924715630472E-4</v>
      </c>
      <c r="H25">
        <v>1.7442017667326573E-5</v>
      </c>
      <c r="I25">
        <v>1.3713328249095788E-4</v>
      </c>
      <c r="J25">
        <v>2.7192936534756678E-4</v>
      </c>
      <c r="K25">
        <v>4.358889530548411E-4</v>
      </c>
      <c r="L25">
        <v>6.4549195885061554E-4</v>
      </c>
      <c r="M25">
        <v>9.2089230552019408E-4</v>
      </c>
      <c r="N25">
        <v>1.2873637288208979E-3</v>
      </c>
      <c r="O25">
        <v>1.7770006718253993E-3</v>
      </c>
      <c r="P25">
        <v>2.4307391662873211E-3</v>
      </c>
      <c r="Q25">
        <v>3.3007649532061424E-3</v>
      </c>
      <c r="R25">
        <v>4.4533773653433022E-3</v>
      </c>
      <c r="S25">
        <v>5.9723769252401126E-3</v>
      </c>
      <c r="T25">
        <v>7.9630413156552334E-3</v>
      </c>
      <c r="U25">
        <v>1.0556747347881444E-2</v>
      </c>
      <c r="V25">
        <v>1.3916284685362887E-2</v>
      </c>
      <c r="W25">
        <v>1.8241889219231176E-2</v>
      </c>
      <c r="X25">
        <v>2.3777998985082927E-2</v>
      </c>
      <c r="Y25">
        <v>3.0820702280831426E-2</v>
      </c>
      <c r="Z25">
        <v>3.9725805290954243E-2</v>
      </c>
      <c r="AA25">
        <v>5.091739442632183E-2</v>
      </c>
      <c r="AB25">
        <v>6.4896706549815206E-2</v>
      </c>
      <c r="AC25">
        <v>8.2251048630537768E-2</v>
      </c>
      <c r="AD25">
        <v>0.10366242820784746</v>
      </c>
      <c r="AE25">
        <v>0.12991546924322453</v>
      </c>
      <c r="AF25">
        <v>0.16190409734494801</v>
      </c>
      <c r="AG25">
        <v>0.20063638786787835</v>
      </c>
      <c r="AH25">
        <v>0.24723688500895807</v>
      </c>
      <c r="AI25">
        <v>0.30294562579794526</v>
      </c>
      <c r="AJ25">
        <v>0.36911304685019708</v>
      </c>
      <c r="AK25">
        <v>0.44718992170630889</v>
      </c>
      <c r="AL25">
        <v>0.53871148081119369</v>
      </c>
      <c r="AM25">
        <v>0.64527491303215345</v>
      </c>
      <c r="AN25">
        <v>0.76850954498724489</v>
      </c>
      <c r="AO25">
        <v>0.91003914920236428</v>
      </c>
      <c r="AP25">
        <v>1.0714360493448642</v>
      </c>
      <c r="AQ25">
        <v>1.2541669731220446</v>
      </c>
      <c r="AR25">
        <v>1.4595309502969454</v>
      </c>
      <c r="AS25">
        <v>1.6885899601670709</v>
      </c>
      <c r="AT25">
        <v>1.9420934907939915</v>
      </c>
      <c r="AU25">
        <v>2.2203986673942615</v>
      </c>
      <c r="AV25">
        <v>2.5233881206912319</v>
      </c>
      <c r="AW25">
        <v>2.8503882738819959</v>
      </c>
      <c r="AX25">
        <v>3.20009120102698</v>
      </c>
      <c r="AY25">
        <v>3.5704836185220374</v>
      </c>
      <c r="AZ25">
        <v>3.9587868811827067</v>
      </c>
      <c r="BA25">
        <v>4.3614120313543685</v>
      </c>
      <c r="BB25">
        <v>4.7739339611509237</v>
      </c>
      <c r="BC25">
        <v>5.1910885663836908</v>
      </c>
      <c r="BD25">
        <v>5.6067963746300409</v>
      </c>
      <c r="BE25">
        <v>6.0142155070500118</v>
      </c>
      <c r="BF25">
        <v>6.4058259832840676</v>
      </c>
      <c r="BG25">
        <v>6.773546313640578</v>
      </c>
      <c r="BH25">
        <v>7.1088820698774011</v>
      </c>
      <c r="BI25">
        <v>7.4031047271078148</v>
      </c>
      <c r="BJ25">
        <v>7.647457580832155</v>
      </c>
      <c r="BK25">
        <v>7.8333840334012779</v>
      </c>
      <c r="BL25">
        <v>7.9527720915741575</v>
      </c>
      <c r="BM25">
        <v>7.9982076051923006</v>
      </c>
      <c r="BN25">
        <v>7.9632276912653666</v>
      </c>
      <c r="BO25">
        <v>7.8425650084032155</v>
      </c>
      <c r="BP25">
        <v>7.6323731438566025</v>
      </c>
      <c r="BQ25">
        <v>7.3304234040561305</v>
      </c>
      <c r="BR25">
        <v>6.9362637933793252</v>
      </c>
      <c r="BS25">
        <v>6.4513319341516482</v>
      </c>
      <c r="BT25">
        <v>5.8790151055503204</v>
      </c>
      <c r="BU25">
        <v>5.2246524139579895</v>
      </c>
      <c r="BV25">
        <v>4.4954762791839631</v>
      </c>
      <c r="BW25">
        <v>3.7004928326225177</v>
      </c>
      <c r="BX25">
        <v>2.8503033585861135</v>
      </c>
      <c r="BY25">
        <v>1.9568714399695735</v>
      </c>
      <c r="BZ25">
        <v>1.0332428605436357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 s="14"/>
      <c r="B26" s="3"/>
      <c r="C26" s="3" t="s">
        <v>32</v>
      </c>
      <c r="E26" t="e">
        <v>#N/A</v>
      </c>
      <c r="F26">
        <v>2.7378507871321012E-2</v>
      </c>
      <c r="G26">
        <v>-9.9994722674732155E-5</v>
      </c>
      <c r="H26">
        <v>1.6958722561424057E-5</v>
      </c>
      <c r="I26">
        <v>1.3391216779758028E-4</v>
      </c>
      <c r="J26">
        <v>2.6569278140811729E-4</v>
      </c>
      <c r="K26">
        <v>4.261189487652104E-4</v>
      </c>
      <c r="L26">
        <v>6.3140172058779491E-4</v>
      </c>
      <c r="M26">
        <v>9.0138488985139307E-4</v>
      </c>
      <c r="N26">
        <v>1.2609775039764278E-3</v>
      </c>
      <c r="O26">
        <v>1.7418408866576749E-3</v>
      </c>
      <c r="P26">
        <v>2.384395173837474E-3</v>
      </c>
      <c r="Q26">
        <v>3.2402128588344733E-3</v>
      </c>
      <c r="R26">
        <v>4.3748682766435523E-3</v>
      </c>
      <c r="S26">
        <v>5.8713115815350958E-3</v>
      </c>
      <c r="T26">
        <v>7.8338326946013649E-3</v>
      </c>
      <c r="U26">
        <v>1.0392673905809554E-2</v>
      </c>
      <c r="V26">
        <v>1.3709338197861607E-2</v>
      </c>
      <c r="W26">
        <v>1.7982622748024386E-2</v>
      </c>
      <c r="X26">
        <v>2.3455382288747086E-2</v>
      </c>
      <c r="Y26">
        <v>3.0421993971805832E-2</v>
      </c>
      <c r="Z26">
        <v>3.9236453156232011E-2</v>
      </c>
      <c r="AA26">
        <v>5.0320977482496983E-2</v>
      </c>
      <c r="AB26">
        <v>6.4174934472445266E-2</v>
      </c>
      <c r="AC26">
        <v>8.1383836029213508E-2</v>
      </c>
      <c r="AD26">
        <v>0.1026280626278934</v>
      </c>
      <c r="AE26">
        <v>0.12869089255227281</v>
      </c>
      <c r="AF26">
        <v>0.16046532007817052</v>
      </c>
      <c r="AG26">
        <v>0.19895905492104468</v>
      </c>
      <c r="AH26">
        <v>0.24529700855050116</v>
      </c>
      <c r="AI26">
        <v>0.30072049720926802</v>
      </c>
      <c r="AJ26">
        <v>0.36658233373006693</v>
      </c>
      <c r="AK26">
        <v>0.44433694838878368</v>
      </c>
      <c r="AL26">
        <v>0.53552468143535237</v>
      </c>
      <c r="AM26">
        <v>0.64174943506762216</v>
      </c>
      <c r="AN26">
        <v>0.7646489684984249</v>
      </c>
      <c r="AO26">
        <v>0.90585727341418043</v>
      </c>
      <c r="AP26">
        <v>1.066958683803007</v>
      </c>
      <c r="AQ26">
        <v>1.2494336566323776</v>
      </c>
      <c r="AR26">
        <v>1.4545965077444192</v>
      </c>
      <c r="AS26">
        <v>1.683525796243178</v>
      </c>
      <c r="AT26">
        <v>1.9369885116798409</v>
      </c>
      <c r="AU26">
        <v>2.2153597176629076</v>
      </c>
      <c r="AV26">
        <v>2.5185398241809414</v>
      </c>
      <c r="AW26">
        <v>2.8458721750074072</v>
      </c>
      <c r="AX26">
        <v>3.1960641176862556</v>
      </c>
      <c r="AY26">
        <v>3.567115139873922</v>
      </c>
      <c r="AZ26">
        <v>3.9562559731670173</v>
      </c>
      <c r="BA26">
        <v>4.3599027495044282</v>
      </c>
      <c r="BB26">
        <v>4.7736303130622222</v>
      </c>
      <c r="BC26">
        <v>5.1921686136695069</v>
      </c>
      <c r="BD26">
        <v>5.6094257142726072</v>
      </c>
      <c r="BE26">
        <v>6.0185403222065963</v>
      </c>
      <c r="BF26">
        <v>6.4119659008888625</v>
      </c>
      <c r="BG26">
        <v>6.7815873473528638</v>
      </c>
      <c r="BH26">
        <v>7.118869958785691</v>
      </c>
      <c r="BI26">
        <v>7.4150389999754234</v>
      </c>
      <c r="BJ26">
        <v>7.6612866798147481</v>
      </c>
      <c r="BK26">
        <v>7.8490018179676486</v>
      </c>
      <c r="BL26">
        <v>7.9700160115686449</v>
      </c>
      <c r="BM26">
        <v>8.0168587814015204</v>
      </c>
      <c r="BN26">
        <v>7.9830130735020326</v>
      </c>
      <c r="BO26">
        <v>7.8631616972636307</v>
      </c>
      <c r="BP26">
        <v>7.6534148664445372</v>
      </c>
      <c r="BQ26">
        <v>7.3515090306973168</v>
      </c>
      <c r="BR26">
        <v>6.9569676771597262</v>
      </c>
      <c r="BS26">
        <v>6.4712157540485888</v>
      </c>
      <c r="BT26">
        <v>5.8976408032212468</v>
      </c>
      <c r="BU26">
        <v>5.2415957398957218</v>
      </c>
      <c r="BV26">
        <v>4.5103404112449814</v>
      </c>
      <c r="BW26">
        <v>3.7129215030910578</v>
      </c>
      <c r="BX26">
        <v>2.8599929277008784</v>
      </c>
      <c r="BY26">
        <v>1.9635813852411699</v>
      </c>
      <c r="BZ26">
        <v>1.036804211395735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5">
      <c r="A27" s="14" t="s">
        <v>30</v>
      </c>
      <c r="B27" s="3">
        <f>_xll.ORF.EUROBSPDE($B$4, $B$5, $B$6, $B$12, $B$13, $B$14, $B$15, $A$18:$B$21)</f>
        <v>11.11645168824527</v>
      </c>
      <c r="C27" s="3">
        <f>_xll.ORF.EUROBS($B$4, $B$12, $B$5, $B$6,_xll.ORF.SPOTRATE($B$13,$B$6), $B$14, $B$15)</f>
        <v>11.123761928058141</v>
      </c>
      <c r="E27" t="e">
        <v>#N/A</v>
      </c>
      <c r="F27">
        <v>3.0116358658453114E-2</v>
      </c>
      <c r="G27">
        <v>-9.7777248762464155E-5</v>
      </c>
      <c r="H27">
        <v>1.6486500569678658E-5</v>
      </c>
      <c r="I27">
        <v>1.3075024990182147E-4</v>
      </c>
      <c r="J27">
        <v>2.5956699825807763E-4</v>
      </c>
      <c r="K27">
        <v>4.1651744742183801E-4</v>
      </c>
      <c r="L27">
        <v>6.1754651032210983E-4</v>
      </c>
      <c r="M27">
        <v>8.8219069626220407E-4</v>
      </c>
      <c r="N27">
        <v>1.234997329817088E-3</v>
      </c>
      <c r="O27">
        <v>1.707197675237583E-3</v>
      </c>
      <c r="P27">
        <v>2.3386990727904534E-3</v>
      </c>
      <c r="Q27">
        <v>3.1804638183716145E-3</v>
      </c>
      <c r="R27">
        <v>4.2973441174171635E-3</v>
      </c>
      <c r="S27">
        <v>5.7714422622432435E-3</v>
      </c>
      <c r="T27">
        <v>7.7060623248622756E-3</v>
      </c>
      <c r="U27">
        <v>1.0230313106547536E-2</v>
      </c>
      <c r="V27">
        <v>1.3504410721693111E-2</v>
      </c>
      <c r="W27">
        <v>1.7725711835694387E-2</v>
      </c>
      <c r="X27">
        <v>2.3135484037745704E-2</v>
      </c>
      <c r="Y27">
        <v>3.0026386992234519E-2</v>
      </c>
      <c r="Z27">
        <v>3.8750595924151802E-2</v>
      </c>
      <c r="AA27">
        <v>4.9728446981217089E-2</v>
      </c>
      <c r="AB27">
        <v>6.3457421815312609E-2</v>
      </c>
      <c r="AC27">
        <v>8.0521216629295872E-2</v>
      </c>
      <c r="AD27">
        <v>0.10159855993558768</v>
      </c>
      <c r="AE27">
        <v>0.12747135520944761</v>
      </c>
      <c r="AF27">
        <v>0.15903163230510159</v>
      </c>
      <c r="AG27">
        <v>0.19728669881865599</v>
      </c>
      <c r="AH27">
        <v>0.24336179452822942</v>
      </c>
      <c r="AI27">
        <v>0.29849947472312954</v>
      </c>
      <c r="AJ27">
        <v>0.36405488876373038</v>
      </c>
      <c r="AK27">
        <v>0.441486086525817</v>
      </c>
      <c r="AL27">
        <v>0.5323384859363991</v>
      </c>
      <c r="AM27">
        <v>0.63822267817907552</v>
      </c>
      <c r="AN27">
        <v>0.760784841511841</v>
      </c>
      <c r="AO27">
        <v>0.90166918715387867</v>
      </c>
      <c r="AP27">
        <v>1.0624720767921778</v>
      </c>
      <c r="AQ27">
        <v>1.2446877338893345</v>
      </c>
      <c r="AR27">
        <v>1.4496458198582791</v>
      </c>
      <c r="AS27">
        <v>1.6784415570699764</v>
      </c>
      <c r="AT27">
        <v>1.9318595447742903</v>
      </c>
      <c r="AU27">
        <v>2.2102929175420729</v>
      </c>
      <c r="AV27">
        <v>2.513660019794917</v>
      </c>
      <c r="AW27">
        <v>2.8413212903441383</v>
      </c>
      <c r="AX27">
        <v>3.1919995390321438</v>
      </c>
      <c r="AY27">
        <v>3.563707221357185</v>
      </c>
      <c r="AZ27">
        <v>3.9536846419033682</v>
      </c>
      <c r="BA27">
        <v>4.3583532085487331</v>
      </c>
      <c r="BB27">
        <v>4.7732878835173427</v>
      </c>
      <c r="BC27">
        <v>5.1932128052227284</v>
      </c>
      <c r="BD27">
        <v>5.6120236640705645</v>
      </c>
      <c r="BE27">
        <v>6.0228397927816539</v>
      </c>
      <c r="BF27">
        <v>6.4180880758396626</v>
      </c>
      <c r="BG27">
        <v>6.7896197054153209</v>
      </c>
      <c r="BH27">
        <v>7.1288595394811889</v>
      </c>
      <c r="BI27">
        <v>7.4269863940035101</v>
      </c>
      <c r="BJ27">
        <v>7.6751410819667365</v>
      </c>
      <c r="BK27">
        <v>7.8646574674102609</v>
      </c>
      <c r="BL27">
        <v>7.9873103125908873</v>
      </c>
      <c r="BM27">
        <v>8.03557234691384</v>
      </c>
      <c r="BN27">
        <v>8.0028718647196246</v>
      </c>
      <c r="BO27">
        <v>7.8838413483700975</v>
      </c>
      <c r="BP27">
        <v>7.674547186144971</v>
      </c>
      <c r="BQ27">
        <v>7.3726905680838692</v>
      </c>
      <c r="BR27">
        <v>6.9777701327799644</v>
      </c>
      <c r="BS27">
        <v>6.4911979146215248</v>
      </c>
      <c r="BT27">
        <v>5.9163615864157162</v>
      </c>
      <c r="BU27">
        <v>5.2586278600568477</v>
      </c>
      <c r="BV27">
        <v>4.5252841233239769</v>
      </c>
      <c r="BW27">
        <v>3.7254178545855052</v>
      </c>
      <c r="BX27">
        <v>2.8697359499540798</v>
      </c>
      <c r="BY27">
        <v>1.9703286870414611</v>
      </c>
      <c r="BZ27">
        <v>1.040385498627278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5">
      <c r="A28" s="14" t="s">
        <v>31</v>
      </c>
      <c r="B28" s="3">
        <f>_xll.ORF.EUROBSPDE($C$4, $B$5, $B$6, $B$12, $B$13, $B$14, $B$15, $A$18:$B$21)</f>
        <v>8.2195268043211058</v>
      </c>
      <c r="C28" s="3">
        <f>_xll.ORF.EUROBS($C$4, $B$12, $B$5, $B$6,_xll.ORF.SPOTRATE($B$13,$B$6), $B$14, $B$15)</f>
        <v>8.2268370474540049</v>
      </c>
      <c r="E28" t="e">
        <v>#N/A</v>
      </c>
      <c r="F28">
        <v>3.2854209445585217E-2</v>
      </c>
      <c r="G28">
        <v>-9.5596475264483202E-5</v>
      </c>
      <c r="H28">
        <v>1.6025156791366304E-5</v>
      </c>
      <c r="I28">
        <v>1.276467888472158E-4</v>
      </c>
      <c r="J28">
        <v>2.5355071387673589E-4</v>
      </c>
      <c r="K28">
        <v>4.0708256269162416E-4</v>
      </c>
      <c r="L28">
        <v>6.0392383224277613E-4</v>
      </c>
      <c r="M28">
        <v>8.6330659500891659E-4</v>
      </c>
      <c r="N28">
        <v>1.2094194239117577E-3</v>
      </c>
      <c r="O28">
        <v>1.6730665957903834E-3</v>
      </c>
      <c r="P28">
        <v>2.2936457752800159E-3</v>
      </c>
      <c r="Q28">
        <v>3.1215121401845184E-3</v>
      </c>
      <c r="R28">
        <v>4.2207986740283813E-3</v>
      </c>
      <c r="S28">
        <v>5.6727623642235242E-3</v>
      </c>
      <c r="T28">
        <v>7.5797234088150521E-3</v>
      </c>
      <c r="U28">
        <v>1.0069658227225036E-2</v>
      </c>
      <c r="V28">
        <v>1.3301495962961127E-2</v>
      </c>
      <c r="W28">
        <v>1.747115106539204E-2</v>
      </c>
      <c r="X28">
        <v>2.2818300239960076E-2</v>
      </c>
      <c r="Y28">
        <v>2.9633879423319447E-2</v>
      </c>
      <c r="Z28">
        <v>3.8268234494099843E-2</v>
      </c>
      <c r="AA28">
        <v>4.913980746912381E-2</v>
      </c>
      <c r="AB28">
        <v>6.2744177664660089E-2</v>
      </c>
      <c r="AC28">
        <v>7.9663204981209754E-2</v>
      </c>
      <c r="AD28">
        <v>0.10057394106031177</v>
      </c>
      <c r="AE28">
        <v>0.12625688537462532</v>
      </c>
      <c r="AF28">
        <v>0.15760307013989044</v>
      </c>
      <c r="AG28">
        <v>0.19561936415067094</v>
      </c>
      <c r="AH28">
        <v>0.24143129624490256</v>
      </c>
      <c r="AI28">
        <v>0.29628262022063834</v>
      </c>
      <c r="AJ28">
        <v>0.36153078181764187</v>
      </c>
      <c r="AK28">
        <v>0.43863741283585378</v>
      </c>
      <c r="AL28">
        <v>0.52915297614110191</v>
      </c>
      <c r="AM28">
        <v>0.63469472689683459</v>
      </c>
      <c r="AN28">
        <v>0.75691724817167527</v>
      </c>
      <c r="AO28">
        <v>0.89747497041584068</v>
      </c>
      <c r="AP28">
        <v>1.0579762997722988</v>
      </c>
      <c r="AQ28">
        <v>1.2399292629137542</v>
      </c>
      <c r="AR28">
        <v>1.4446789259488886</v>
      </c>
      <c r="AS28">
        <v>1.6733372578159895</v>
      </c>
      <c r="AT28">
        <v>1.9267065757711666</v>
      </c>
      <c r="AU28">
        <v>2.2051982183208216</v>
      </c>
      <c r="AV28">
        <v>2.5087486202300204</v>
      </c>
      <c r="AW28">
        <v>2.8367354909126989</v>
      </c>
      <c r="AX28">
        <v>3.1878972927903244</v>
      </c>
      <c r="AY28">
        <v>3.5602596475911228</v>
      </c>
      <c r="AZ28">
        <v>3.9510726311944948</v>
      </c>
      <c r="BA28">
        <v>4.3567631160852676</v>
      </c>
      <c r="BB28">
        <v>4.7729063509634218</v>
      </c>
      <c r="BC28">
        <v>5.1942207998310073</v>
      </c>
      <c r="BD28">
        <v>5.6145898749321397</v>
      </c>
      <c r="BE28">
        <v>6.0271135755673884</v>
      </c>
      <c r="BF28">
        <v>6.424192186094122</v>
      </c>
      <c r="BG28">
        <v>6.7976431031328888</v>
      </c>
      <c r="BH28">
        <v>7.1388505809474259</v>
      </c>
      <c r="BI28">
        <v>7.4389467474822402</v>
      </c>
      <c r="BJ28">
        <v>7.6890207088977878</v>
      </c>
      <c r="BK28">
        <v>7.8803509981369784</v>
      </c>
      <c r="BL28">
        <v>8.0046551139241782</v>
      </c>
      <c r="BM28">
        <v>8.0543485278099212</v>
      </c>
      <c r="BN28">
        <v>8.0228043969826146</v>
      </c>
      <c r="BO28">
        <v>7.9046043938692083</v>
      </c>
      <c r="BP28">
        <v>7.6957706241143962</v>
      </c>
      <c r="BQ28">
        <v>7.3939686103547286</v>
      </c>
      <c r="BR28">
        <v>6.9986718069001173</v>
      </c>
      <c r="BS28">
        <v>6.5112790909714304</v>
      </c>
      <c r="BT28">
        <v>5.9351781320507291</v>
      </c>
      <c r="BU28">
        <v>5.2757494252840269</v>
      </c>
      <c r="BV28">
        <v>4.5403080124454229</v>
      </c>
      <c r="BW28">
        <v>3.7379824041748679</v>
      </c>
      <c r="BX28">
        <v>2.8795328393449271</v>
      </c>
      <c r="BY28">
        <v>1.9771136374891713</v>
      </c>
      <c r="BZ28">
        <v>1.0439868790293167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5">
      <c r="A29" s="14"/>
      <c r="E29" t="e">
        <v>#N/A</v>
      </c>
      <c r="F29">
        <v>3.5592060232717319E-2</v>
      </c>
      <c r="G29">
        <v>-9.3452051145624613E-5</v>
      </c>
      <c r="H29">
        <v>1.5574498533668188E-5</v>
      </c>
      <c r="I29">
        <v>1.24601048212961E-4</v>
      </c>
      <c r="J29">
        <v>2.4764263087021697E-4</v>
      </c>
      <c r="K29">
        <v>3.9781241345087927E-4</v>
      </c>
      <c r="L29">
        <v>5.9053119553819126E-4</v>
      </c>
      <c r="M29">
        <v>8.4472946004728402E-4</v>
      </c>
      <c r="N29">
        <v>1.1842400048338367E-3</v>
      </c>
      <c r="O29">
        <v>1.6394432031492006E-3</v>
      </c>
      <c r="P29">
        <v>2.24923018365624E-3</v>
      </c>
      <c r="Q29">
        <v>3.0633521142106675E-3</v>
      </c>
      <c r="R29">
        <v>4.1452257033135235E-3</v>
      </c>
      <c r="S29">
        <v>5.5752652411518539E-3</v>
      </c>
      <c r="T29">
        <v>7.4548090894713467E-3</v>
      </c>
      <c r="U29">
        <v>9.9107024671020831E-3</v>
      </c>
      <c r="V29">
        <v>1.3100587529499181E-2</v>
      </c>
      <c r="W29">
        <v>1.721893490038811E-2</v>
      </c>
      <c r="X29">
        <v>2.2503826761556447E-2</v>
      </c>
      <c r="Y29">
        <v>2.9244469183792535E-2</v>
      </c>
      <c r="Z29">
        <v>3.7789369584950591E-2</v>
      </c>
      <c r="AA29">
        <v>4.8555063298964432E-2</v>
      </c>
      <c r="AB29">
        <v>6.2035210906327805E-2</v>
      </c>
      <c r="AC29">
        <v>7.8809815437751216E-2</v>
      </c>
      <c r="AD29">
        <v>9.9554226748363173E-2</v>
      </c>
      <c r="AE29">
        <v>0.12504751105333387</v>
      </c>
      <c r="AF29">
        <v>0.15617966958742716</v>
      </c>
      <c r="AG29">
        <v>0.1939570954609233</v>
      </c>
      <c r="AH29">
        <v>0.23950556703930873</v>
      </c>
      <c r="AI29">
        <v>0.29406999572011144</v>
      </c>
      <c r="AJ29">
        <v>0.35901008301446052</v>
      </c>
      <c r="AK29">
        <v>0.43579100442770841</v>
      </c>
      <c r="AL29">
        <v>0.52596823441166807</v>
      </c>
      <c r="AM29">
        <v>0.63116566643666194</v>
      </c>
      <c r="AN29">
        <v>0.75304627345479935</v>
      </c>
      <c r="AO29">
        <v>0.89327470416235533</v>
      </c>
      <c r="AP29">
        <v>1.0534714252837958</v>
      </c>
      <c r="AQ29">
        <v>1.2351583028854733</v>
      </c>
      <c r="AR29">
        <v>1.4396958665182149</v>
      </c>
      <c r="AS29">
        <v>1.6682129148167275</v>
      </c>
      <c r="AT29">
        <v>1.9215295914394201</v>
      </c>
      <c r="AU29">
        <v>2.2000755721964755</v>
      </c>
      <c r="AV29">
        <v>2.5038055388450338</v>
      </c>
      <c r="AW29">
        <v>2.8321146480694552</v>
      </c>
      <c r="AX29">
        <v>3.1837572066213422</v>
      </c>
      <c r="AY29">
        <v>3.5567722026644439</v>
      </c>
      <c r="AZ29">
        <v>3.9484196837990742</v>
      </c>
      <c r="BA29">
        <v>4.3551321781287866</v>
      </c>
      <c r="BB29">
        <v>4.7724853917271099</v>
      </c>
      <c r="BC29">
        <v>5.1951922536580977</v>
      </c>
      <c r="BD29">
        <v>5.6171239947067066</v>
      </c>
      <c r="BE29">
        <v>6.0313613239659718</v>
      </c>
      <c r="BF29">
        <v>6.4302779060260837</v>
      </c>
      <c r="BG29">
        <v>6.8056572521996257</v>
      </c>
      <c r="BH29">
        <v>7.1488428487190303</v>
      </c>
      <c r="BI29">
        <v>7.4509198956168072</v>
      </c>
      <c r="BJ29">
        <v>7.7029254796997977</v>
      </c>
      <c r="BK29">
        <v>7.8960824247966368</v>
      </c>
      <c r="BL29">
        <v>8.0220505340177226</v>
      </c>
      <c r="BM29">
        <v>8.0731875503887789</v>
      </c>
      <c r="BN29">
        <v>8.0428110037032052</v>
      </c>
      <c r="BO29">
        <v>7.925451268401547</v>
      </c>
      <c r="BP29">
        <v>7.7170857051004491</v>
      </c>
      <c r="BQ29">
        <v>7.4153437562201789</v>
      </c>
      <c r="BR29">
        <v>7.0196733515498817</v>
      </c>
      <c r="BS29">
        <v>6.5314599641278814</v>
      </c>
      <c r="BT29">
        <v>5.9540911232463731</v>
      </c>
      <c r="BU29">
        <v>5.2929610925838029</v>
      </c>
      <c r="BV29">
        <v>4.5554126814343983</v>
      </c>
      <c r="BW29">
        <v>3.7506156740514154</v>
      </c>
      <c r="BX29">
        <v>2.8893840140348499</v>
      </c>
      <c r="BY29">
        <v>1.9839365316697553</v>
      </c>
      <c r="BZ29">
        <v>1.0476085109948239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5">
      <c r="E30" t="e">
        <v>#N/A</v>
      </c>
      <c r="F30">
        <v>3.8329911019849415E-2</v>
      </c>
      <c r="G30">
        <v>-9.1343624553148899E-5</v>
      </c>
      <c r="H30">
        <v>1.5134335306405296E-5</v>
      </c>
      <c r="I30">
        <v>1.2161229516595949E-4</v>
      </c>
      <c r="J30">
        <v>2.4184145658282495E-4</v>
      </c>
      <c r="K30">
        <v>3.8870512395856535E-4</v>
      </c>
      <c r="L30">
        <v>5.7736611463372748E-4</v>
      </c>
      <c r="M30">
        <v>8.2645616933675495E-4</v>
      </c>
      <c r="N30">
        <v>1.1594552925319739E-3</v>
      </c>
      <c r="O30">
        <v>1.6063230491892111E-3</v>
      </c>
      <c r="P30">
        <v>2.205447190975643E-3</v>
      </c>
      <c r="Q30">
        <v>3.0059780124906421E-3</v>
      </c>
      <c r="R30">
        <v>4.0706189331351722E-3</v>
      </c>
      <c r="S30">
        <v>5.4789442040676008E-3</v>
      </c>
      <c r="T30">
        <v>7.3313124509775196E-3</v>
      </c>
      <c r="U30">
        <v>9.7534389479745996E-3</v>
      </c>
      <c r="V30">
        <v>1.2901678931124134E-2</v>
      </c>
      <c r="W30">
        <v>1.6969057684109844E-2</v>
      </c>
      <c r="X30">
        <v>2.2192059326735313E-2</v>
      </c>
      <c r="Y30">
        <v>2.885815402930611E-2</v>
      </c>
      <c r="Z30">
        <v>3.7314001734030197E-2</v>
      </c>
      <c r="AA30">
        <v>4.7974218628069928E-2</v>
      </c>
      <c r="AB30">
        <v>6.1330530223704181E-2</v>
      </c>
      <c r="AC30">
        <v>7.7961062151494814E-2</v>
      </c>
      <c r="AD30">
        <v>9.8539437559835338E-2</v>
      </c>
      <c r="AE30">
        <v>0.12384326009316189</v>
      </c>
      <c r="AF30">
        <v>0.15476146653938724</v>
      </c>
      <c r="AG30">
        <v>0.19229993724295946</v>
      </c>
      <c r="AH30">
        <v>0.23758466028210981</v>
      </c>
      <c r="AI30">
        <v>0.29186166337319458</v>
      </c>
      <c r="AJ30">
        <v>0.3564928627297631</v>
      </c>
      <c r="AK30">
        <v>0.43294693879822382</v>
      </c>
      <c r="AL30">
        <v>0.5227843436447277</v>
      </c>
      <c r="AM30">
        <v>0.62763558270044428</v>
      </c>
      <c r="AN30">
        <v>0.74917200317350219</v>
      </c>
      <c r="AO30">
        <v>0.88906847032868119</v>
      </c>
      <c r="AP30">
        <v>1.0489575269551892</v>
      </c>
      <c r="AQ30">
        <v>1.2303749141535039</v>
      </c>
      <c r="AR30">
        <v>1.4346966832724983</v>
      </c>
      <c r="AS30">
        <v>1.6630685455895511</v>
      </c>
      <c r="AT30">
        <v>1.9163285796396701</v>
      </c>
      <c r="AU30">
        <v>2.1949249322921278</v>
      </c>
      <c r="AV30">
        <v>2.4988306896781998</v>
      </c>
      <c r="AW30">
        <v>2.8274586335230758</v>
      </c>
      <c r="AX30">
        <v>3.1795791081347136</v>
      </c>
      <c r="AY30">
        <v>3.5532446701457232</v>
      </c>
      <c r="AZ30">
        <v>3.9457255414372243</v>
      </c>
      <c r="BA30">
        <v>4.3534600991101788</v>
      </c>
      <c r="BB30">
        <v>4.7720246800068882</v>
      </c>
      <c r="BC30">
        <v>5.196126820228514</v>
      </c>
      <c r="BD30">
        <v>5.6196256681616514</v>
      </c>
      <c r="BE30">
        <v>6.0355826879589882</v>
      </c>
      <c r="BF30">
        <v>6.4363449063885643</v>
      </c>
      <c r="BG30">
        <v>6.8136618606567882</v>
      </c>
      <c r="BH30">
        <v>7.1588361048370235</v>
      </c>
      <c r="BI30">
        <v>7.4629056704824892</v>
      </c>
      <c r="BJ30">
        <v>7.7168553109045757</v>
      </c>
      <c r="BK30">
        <v>7.9118517602424108</v>
      </c>
      <c r="BL30">
        <v>8.0394966904586145</v>
      </c>
      <c r="BM30">
        <v>8.0920896411510181</v>
      </c>
      <c r="BN30">
        <v>8.0628920196378679</v>
      </c>
      <c r="BO30">
        <v>7.946382409112891</v>
      </c>
      <c r="BP30">
        <v>7.738492957468142</v>
      </c>
      <c r="BQ30">
        <v>7.436816609002471</v>
      </c>
      <c r="BR30">
        <v>7.0407754241818701</v>
      </c>
      <c r="BS30">
        <v>6.5517412211123256</v>
      </c>
      <c r="BT30">
        <v>5.9731012493955156</v>
      </c>
      <c r="BU30">
        <v>5.3102635251985264</v>
      </c>
      <c r="BV30">
        <v>4.5705987389862406</v>
      </c>
      <c r="BW30">
        <v>3.7633181915935214</v>
      </c>
      <c r="BX30">
        <v>2.8992898963993552</v>
      </c>
      <c r="BY30">
        <v>1.9907976676727603</v>
      </c>
      <c r="BZ30">
        <v>1.0512505545389979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E31" t="e">
        <v>#N/A</v>
      </c>
      <c r="F31">
        <v>4.1067761806981518E-2</v>
      </c>
      <c r="G31">
        <v>-8.9270842879360753E-5</v>
      </c>
      <c r="H31">
        <v>1.4704478816537399E-5</v>
      </c>
      <c r="I31">
        <v>1.1867980051243556E-4</v>
      </c>
      <c r="J31">
        <v>2.3614590320783212E-4</v>
      </c>
      <c r="K31">
        <v>3.7975882402897532E-4</v>
      </c>
      <c r="L31">
        <v>5.6442610942913224E-4</v>
      </c>
      <c r="M31">
        <v>8.0848360514471367E-4</v>
      </c>
      <c r="N31">
        <v>1.1350615087014813E-3</v>
      </c>
      <c r="O31">
        <v>1.5737016832635042E-3</v>
      </c>
      <c r="P31">
        <v>2.1622916814942775E-3</v>
      </c>
      <c r="Q31">
        <v>2.9493840897052734E-3</v>
      </c>
      <c r="R31">
        <v>3.9969720629428303E-3</v>
      </c>
      <c r="S31">
        <v>5.3837925219285742E-3</v>
      </c>
      <c r="T31">
        <v>7.2092265191253521E-3</v>
      </c>
      <c r="U31">
        <v>9.5978607145924717E-3</v>
      </c>
      <c r="V31">
        <v>1.2704763579903949E-2</v>
      </c>
      <c r="W31">
        <v>1.6721513640192802E-2</v>
      </c>
      <c r="X31">
        <v>2.1882993517496376E-2</v>
      </c>
      <c r="Y31">
        <v>2.8474931551838258E-2</v>
      </c>
      <c r="Z31">
        <v>3.684213129609272E-2</v>
      </c>
      <c r="AA31">
        <v>4.7397277416842E-2</v>
      </c>
      <c r="AB31">
        <v>6.0630144095680502E-2</v>
      </c>
      <c r="AC31">
        <v>7.7116959072196983E-2</v>
      </c>
      <c r="AD31">
        <v>9.7529593865484474E-2</v>
      </c>
      <c r="AE31">
        <v>0.12264416018014526</v>
      </c>
      <c r="AF31">
        <v>0.15334849677024104</v>
      </c>
      <c r="AG31">
        <v>0.19064793393582946</v>
      </c>
      <c r="AH31">
        <v>0.23566862937162719</v>
      </c>
      <c r="AI31">
        <v>0.28965768546091275</v>
      </c>
      <c r="AJ31">
        <v>0.35397919158867813</v>
      </c>
      <c r="AK31">
        <v>0.4301052938298488</v>
      </c>
      <c r="AL31">
        <v>0.51960138727023364</v>
      </c>
      <c r="AM31">
        <v>0.624104562276798</v>
      </c>
      <c r="AN31">
        <v>0.74529452397815654</v>
      </c>
      <c r="AO31">
        <v>0.88485635182806854</v>
      </c>
      <c r="AP31">
        <v>1.0444346795106692</v>
      </c>
      <c r="AQ31">
        <v>1.2255791582462381</v>
      </c>
      <c r="AR31">
        <v>1.4296814191349823</v>
      </c>
      <c r="AS31">
        <v>1.6579041688486413</v>
      </c>
      <c r="AT31">
        <v>1.9111035293409153</v>
      </c>
      <c r="AU31">
        <v>2.1897462526743561</v>
      </c>
      <c r="AV31">
        <v>2.4938239874650043</v>
      </c>
      <c r="AW31">
        <v>2.8227673193512604</v>
      </c>
      <c r="AX31">
        <v>3.1753628249033241</v>
      </c>
      <c r="AY31">
        <v>3.5496768330941317</v>
      </c>
      <c r="AZ31">
        <v>3.9429899447962526</v>
      </c>
      <c r="BA31">
        <v>4.3517465818760401</v>
      </c>
      <c r="BB31">
        <v>4.7715238878654933</v>
      </c>
      <c r="BC31">
        <v>5.1970241504122168</v>
      </c>
      <c r="BD31">
        <v>5.6220945369591329</v>
      </c>
      <c r="BE31">
        <v>6.039777314076658</v>
      </c>
      <c r="BF31">
        <v>6.4423928542763909</v>
      </c>
      <c r="BG31">
        <v>6.8216566328504467</v>
      </c>
      <c r="BH31">
        <v>7.1688301078035259</v>
      </c>
      <c r="BI31">
        <v>7.474903900979041</v>
      </c>
      <c r="BJ31">
        <v>7.7308101164408738</v>
      </c>
      <c r="BK31">
        <v>7.9276590154945312</v>
      </c>
      <c r="BL31">
        <v>8.0569936999432503</v>
      </c>
      <c r="BM31">
        <v>8.1110550267815889</v>
      </c>
      <c r="BN31">
        <v>8.0830477808836267</v>
      </c>
      <c r="BO31">
        <v>7.967398255665314</v>
      </c>
      <c r="BP31">
        <v>7.7599929132262337</v>
      </c>
      <c r="BQ31">
        <v>7.4583877766768207</v>
      </c>
      <c r="BR31">
        <v>7.061978687725504</v>
      </c>
      <c r="BS31">
        <v>6.5721235550021433</v>
      </c>
      <c r="BT31">
        <v>5.9922092062344241</v>
      </c>
      <c r="BU31">
        <v>5.3276573926792814</v>
      </c>
      <c r="BV31">
        <v>4.585866799737186</v>
      </c>
      <c r="BW31">
        <v>3.7760904894294338</v>
      </c>
      <c r="BX31">
        <v>2.9092509130806645</v>
      </c>
      <c r="BY31">
        <v>1.9976973466297583</v>
      </c>
      <c r="BZ31">
        <v>1.0549131713198745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E32" t="e">
        <v>#N/A</v>
      </c>
      <c r="F32">
        <v>4.380561259411362E-2</v>
      </c>
      <c r="G32">
        <v>-8.7233352824261435E-5</v>
      </c>
      <c r="H32">
        <v>1.4284742962427294E-5</v>
      </c>
      <c r="I32">
        <v>1.1580283874911603E-4</v>
      </c>
      <c r="J32">
        <v>2.3055468789768844E-4</v>
      </c>
      <c r="K32">
        <v>3.7097164920381099E-4</v>
      </c>
      <c r="L32">
        <v>5.5170870553548608E-4</v>
      </c>
      <c r="M32">
        <v>7.9080865435067211E-4</v>
      </c>
      <c r="N32">
        <v>1.1110548771563751E-3</v>
      </c>
      <c r="O32">
        <v>1.5415746526405551E-3</v>
      </c>
      <c r="P32">
        <v>2.1197585311637426E-3</v>
      </c>
      <c r="Q32">
        <v>2.8935645837173327E-3</v>
      </c>
      <c r="R32">
        <v>3.9242787643399947E-3</v>
      </c>
      <c r="S32">
        <v>5.2898034221745037E-3</v>
      </c>
      <c r="T32">
        <v>7.0885442618733819E-3</v>
      </c>
      <c r="U32">
        <v>9.4439607350902833E-3</v>
      </c>
      <c r="V32">
        <v>1.2509834790439817E-2</v>
      </c>
      <c r="W32">
        <v>1.6476296872548306E-2</v>
      </c>
      <c r="X32">
        <v>2.1576624773419449E-2</v>
      </c>
      <c r="Y32">
        <v>2.8094799179113263E-2</v>
      </c>
      <c r="Z32">
        <v>3.6373758442309397E-2</v>
      </c>
      <c r="AA32">
        <v>4.682424342724946E-2</v>
      </c>
      <c r="AB32">
        <v>5.9934060794609424E-2</v>
      </c>
      <c r="AC32">
        <v>7.6277519944196306E-2</v>
      </c>
      <c r="AD32">
        <v>9.652471584358413E-2</v>
      </c>
      <c r="AE32">
        <v>0.12145023883512999</v>
      </c>
      <c r="AF32">
        <v>0.1519407959332286</v>
      </c>
      <c r="AG32">
        <v>0.18900112991983009</v>
      </c>
      <c r="AH32">
        <v>0.23375752772956823</v>
      </c>
      <c r="AI32">
        <v>0.28745812438965107</v>
      </c>
      <c r="AJ32">
        <v>0.35146914046244226</v>
      </c>
      <c r="AK32">
        <v>0.42726614778813149</v>
      </c>
      <c r="AL32">
        <v>0.51641944925027983</v>
      </c>
      <c r="AM32">
        <v>0.62057269244159829</v>
      </c>
      <c r="AN32">
        <v>0.7414139233598217</v>
      </c>
      <c r="AO32">
        <v>0.88063843255673735</v>
      </c>
      <c r="AP32">
        <v>1.0399029587776605</v>
      </c>
      <c r="AQ32">
        <v>1.2207710978816726</v>
      </c>
      <c r="AR32">
        <v>1.4246501182587159</v>
      </c>
      <c r="AS32">
        <v>1.652719804520089</v>
      </c>
      <c r="AT32">
        <v>1.9058544306374057</v>
      </c>
      <c r="AU32">
        <v>2.1845394883711537</v>
      </c>
      <c r="AV32">
        <v>2.4887853476562141</v>
      </c>
      <c r="AW32">
        <v>2.8180405780177424</v>
      </c>
      <c r="AX32">
        <v>3.171108184478121</v>
      </c>
      <c r="AY32">
        <v>3.5460684740704651</v>
      </c>
      <c r="AZ32">
        <v>3.9402126335366794</v>
      </c>
      <c r="BA32">
        <v>4.3499913276884721</v>
      </c>
      <c r="BB32">
        <v>4.770982685222501</v>
      </c>
      <c r="BC32">
        <v>5.1978838924093305</v>
      </c>
      <c r="BD32">
        <v>5.6245302396327759</v>
      </c>
      <c r="BE32">
        <v>6.0439448453668509</v>
      </c>
      <c r="BF32">
        <v>6.4484214130885107</v>
      </c>
      <c r="BG32">
        <v>6.8296412693886435</v>
      </c>
      <c r="BH32">
        <v>7.1788246125358981</v>
      </c>
      <c r="BI32">
        <v>7.4869144127844685</v>
      </c>
      <c r="BJ32">
        <v>7.7447898075907293</v>
      </c>
      <c r="BK32">
        <v>7.9435041997023319</v>
      </c>
      <c r="BL32">
        <v>8.0745416782481296</v>
      </c>
      <c r="BM32">
        <v>8.1300839341321129</v>
      </c>
      <c r="BN32">
        <v>8.1032786248740081</v>
      </c>
      <c r="BO32">
        <v>7.988499250248231</v>
      </c>
      <c r="BP32">
        <v>7.7815861080537623</v>
      </c>
      <c r="BQ32">
        <v>7.4800578719127859</v>
      </c>
      <c r="BR32">
        <v>7.0832838106415359</v>
      </c>
      <c r="BS32">
        <v>6.5926076649955228</v>
      </c>
      <c r="BT32">
        <v>6.0114156959143283</v>
      </c>
      <c r="BU32">
        <v>5.3451433709598426</v>
      </c>
      <c r="BV32">
        <v>4.6012174843360416</v>
      </c>
      <c r="BW32">
        <v>3.788933105501981</v>
      </c>
      <c r="BX32">
        <v>2.919267495041141</v>
      </c>
      <c r="BY32">
        <v>2.0046358727528513</v>
      </c>
      <c r="BZ32">
        <v>1.0585965246592561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5">
      <c r="E33" t="e">
        <v>#N/A</v>
      </c>
      <c r="F33">
        <v>4.6543463381245723E-2</v>
      </c>
      <c r="G33">
        <v>-8.5230800458218869E-5</v>
      </c>
      <c r="H33">
        <v>1.3874943827871001E-5</v>
      </c>
      <c r="I33">
        <v>1.1298068811396086E-4</v>
      </c>
      <c r="J33">
        <v>2.250665328736237E-4</v>
      </c>
      <c r="K33">
        <v>3.6234174092361751E-4</v>
      </c>
      <c r="L33">
        <v>5.3921143451166422E-4</v>
      </c>
      <c r="M33">
        <v>7.7342820875034941E-4</v>
      </c>
      <c r="N33">
        <v>1.0874316242019701E-3</v>
      </c>
      <c r="O33">
        <v>1.5099375029432296E-3</v>
      </c>
      <c r="P33">
        <v>2.0778426081300423E-3</v>
      </c>
      <c r="Q33">
        <v>2.8385137161176873E-3</v>
      </c>
      <c r="R33">
        <v>3.8525326816575898E-3</v>
      </c>
      <c r="S33">
        <v>5.196970091298974E-3</v>
      </c>
      <c r="T33">
        <v>6.9692585898788522E-3</v>
      </c>
      <c r="U33">
        <v>9.2917319014307262E-3</v>
      </c>
      <c r="V33">
        <v>1.2316885780162762E-2</v>
      </c>
      <c r="W33">
        <v>1.6233401365446511E-2</v>
      </c>
      <c r="X33">
        <v>2.1272948391461367E-2</v>
      </c>
      <c r="Y33">
        <v>2.7717754174037549E-2</v>
      </c>
      <c r="Z33">
        <v>3.5908883159271182E-2</v>
      </c>
      <c r="AA33">
        <v>4.625512022133433E-2</v>
      </c>
      <c r="AB33">
        <v>5.924228838426758E-2</v>
      </c>
      <c r="AC33">
        <v>7.5442758303810434E-2</v>
      </c>
      <c r="AD33">
        <v>9.5524823476767509E-2</v>
      </c>
      <c r="AE33">
        <v>0.12026152341011234</v>
      </c>
      <c r="AF33">
        <v>0.15053839955629914</v>
      </c>
      <c r="AG33">
        <v>0.18735956951220098</v>
      </c>
      <c r="AH33">
        <v>0.23185140879669322</v>
      </c>
      <c r="AI33">
        <v>0.28526304268706376</v>
      </c>
      <c r="AJ33">
        <v>0.34896278046487639</v>
      </c>
      <c r="AK33">
        <v>0.42442957931912789</v>
      </c>
      <c r="AL33">
        <v>0.51323861407783222</v>
      </c>
      <c r="AM33">
        <v>0.61704006115842802</v>
      </c>
      <c r="AN33">
        <v>0.73753028965277689</v>
      </c>
      <c r="AO33">
        <v>0.87641479739880901</v>
      </c>
      <c r="AP33">
        <v>1.0353624416943688</v>
      </c>
      <c r="AQ33">
        <v>1.215950796977654</v>
      </c>
      <c r="AR33">
        <v>1.4196028260394138</v>
      </c>
      <c r="AS33">
        <v>1.647515473757091</v>
      </c>
      <c r="AT33">
        <v>1.9005812747656723</v>
      </c>
      <c r="AU33">
        <v>2.1793045953900649</v>
      </c>
      <c r="AV33">
        <v>2.4837146864361599</v>
      </c>
      <c r="AW33">
        <v>2.8132782823895761</v>
      </c>
      <c r="AX33">
        <v>3.1668150144031095</v>
      </c>
      <c r="AY33">
        <v>3.5424193751484618</v>
      </c>
      <c r="AZ33">
        <v>3.937393346298518</v>
      </c>
      <c r="BA33">
        <v>4.3481940362250748</v>
      </c>
      <c r="BB33">
        <v>4.7704007398470338</v>
      </c>
      <c r="BC33">
        <v>5.1987056917349035</v>
      </c>
      <c r="BD33">
        <v>5.6269324115642743</v>
      </c>
      <c r="BE33">
        <v>6.0480849213638921</v>
      </c>
      <c r="BF33">
        <v>6.454430242489928</v>
      </c>
      <c r="BG33">
        <v>6.8376154670980558</v>
      </c>
      <c r="BH33">
        <v>7.188819370320302</v>
      </c>
      <c r="BI33">
        <v>7.498937028308112</v>
      </c>
      <c r="BJ33">
        <v>7.7587942929451224</v>
      </c>
      <c r="BK33">
        <v>7.9593873201056304</v>
      </c>
      <c r="BL33">
        <v>8.0921407402000654</v>
      </c>
      <c r="BM33">
        <v>8.149176590202682</v>
      </c>
      <c r="BN33">
        <v>8.1235848903747208</v>
      </c>
      <c r="BO33">
        <v>8.0096858375893181</v>
      </c>
      <c r="BP33">
        <v>7.8032730813267017</v>
      </c>
      <c r="BQ33">
        <v>7.5018275121160416</v>
      </c>
      <c r="BR33">
        <v>7.1046914669771652</v>
      </c>
      <c r="BS33">
        <v>6.6131942564771302</v>
      </c>
      <c r="BT33">
        <v>6.0307214270739431</v>
      </c>
      <c r="BU33">
        <v>5.3627221424316494</v>
      </c>
      <c r="BV33">
        <v>4.6166514195168817</v>
      </c>
      <c r="BW33">
        <v>3.8018465831342434</v>
      </c>
      <c r="BX33">
        <v>2.9293400776175225</v>
      </c>
      <c r="BY33">
        <v>2.0116135533737651</v>
      </c>
      <c r="BZ33">
        <v>1.0623007795639607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5">
      <c r="E34" t="e">
        <v>#N/A</v>
      </c>
      <c r="F34">
        <v>4.9281314168377825E-2</v>
      </c>
      <c r="G34">
        <v>-8.3262831284641427E-5</v>
      </c>
      <c r="H34">
        <v>1.3474899675894915E-5</v>
      </c>
      <c r="I34">
        <v>1.1021263063643125E-4</v>
      </c>
      <c r="J34">
        <v>2.1968016553461652E-4</v>
      </c>
      <c r="K34">
        <v>3.538672466985378E-4</v>
      </c>
      <c r="L34">
        <v>5.2693183410025253E-4</v>
      </c>
      <c r="M34">
        <v>7.5633916535957876E-4</v>
      </c>
      <c r="N34">
        <v>1.0641879790079592E-3</v>
      </c>
      <c r="O34">
        <v>1.4787857785892573E-3</v>
      </c>
      <c r="P34">
        <v>2.036538773235219E-3</v>
      </c>
      <c r="Q34">
        <v>2.7842256927758727E-3</v>
      </c>
      <c r="R34">
        <v>3.7817274325337453E-3</v>
      </c>
      <c r="S34">
        <v>5.1052856754298199E-3</v>
      </c>
      <c r="T34">
        <v>6.8513623570403415E-3</v>
      </c>
      <c r="U34">
        <v>9.1411670298607896E-3</v>
      </c>
      <c r="V34">
        <v>1.2125909669644851E-2</v>
      </c>
      <c r="W34">
        <v>1.5992820983615427E-2</v>
      </c>
      <c r="X34">
        <v>2.0971959525769371E-2</v>
      </c>
      <c r="Y34">
        <v>2.7343793634151292E-2</v>
      </c>
      <c r="Z34">
        <v>3.5447505248005183E-2</v>
      </c>
      <c r="AA34">
        <v>4.568991115972805E-2</v>
      </c>
      <c r="AB34">
        <v>5.8554834717822982E-2</v>
      </c>
      <c r="AC34">
        <v>7.4612687476730499E-2</v>
      </c>
      <c r="AD34">
        <v>9.4529936548857899E-2</v>
      </c>
      <c r="AE34">
        <v>0.11907804108455652</v>
      </c>
      <c r="AF34">
        <v>0.14914134303801638</v>
      </c>
      <c r="AG34">
        <v>0.18572329696277334</v>
      </c>
      <c r="AH34">
        <v>0.22995032602842225</v>
      </c>
      <c r="AI34">
        <v>0.28307250299791259</v>
      </c>
      <c r="AJ34">
        <v>0.34646018294878134</v>
      </c>
      <c r="AK34">
        <v>0.42159566744672466</v>
      </c>
      <c r="AL34">
        <v>0.51005896677537477</v>
      </c>
      <c r="AM34">
        <v>0.61350675707894631</v>
      </c>
      <c r="AN34">
        <v>0.73364371203699064</v>
      </c>
      <c r="AO34">
        <v>0.87218553223119311</v>
      </c>
      <c r="AP34">
        <v>1.0308132063173081</v>
      </c>
      <c r="AQ34">
        <v>1.211118320662143</v>
      </c>
      <c r="AR34">
        <v>1.4145395891283796</v>
      </c>
      <c r="AS34">
        <v>1.6422911989552571</v>
      </c>
      <c r="AT34">
        <v>1.895284054121724</v>
      </c>
      <c r="AU34">
        <v>2.1740415307365266</v>
      </c>
      <c r="AV34">
        <v>2.4786119207412804</v>
      </c>
      <c r="AW34">
        <v>2.8084803057547116</v>
      </c>
      <c r="AX34">
        <v>3.1624831422306392</v>
      </c>
      <c r="AY34">
        <v>3.538729317926427</v>
      </c>
      <c r="AZ34">
        <v>3.9345318207078366</v>
      </c>
      <c r="BA34">
        <v>4.3463544055791843</v>
      </c>
      <c r="BB34">
        <v>4.769777717350614</v>
      </c>
      <c r="BC34">
        <v>5.1994891912037051</v>
      </c>
      <c r="BD34">
        <v>5.6293006849599099</v>
      </c>
      <c r="BE34">
        <v>6.0521971780571322</v>
      </c>
      <c r="BF34">
        <v>6.4604189983733074</v>
      </c>
      <c r="BG34">
        <v>6.8455789189801912</v>
      </c>
      <c r="BH34">
        <v>7.198814128764667</v>
      </c>
      <c r="BI34">
        <v>7.5109715666430938</v>
      </c>
      <c r="BJ34">
        <v>7.7728234783589203</v>
      </c>
      <c r="BK34">
        <v>7.9753083819954194</v>
      </c>
      <c r="BL34">
        <v>8.1097909996457691</v>
      </c>
      <c r="BM34">
        <v>8.1683332221232092</v>
      </c>
      <c r="BN34">
        <v>8.1439669174789859</v>
      </c>
      <c r="BO34">
        <v>8.0309584649653551</v>
      </c>
      <c r="BP34">
        <v>7.825054376144772</v>
      </c>
      <c r="BQ34">
        <v>7.5236973194705339</v>
      </c>
      <c r="BR34">
        <v>7.1262023364218008</v>
      </c>
      <c r="BS34">
        <v>6.6338840410846194</v>
      </c>
      <c r="BT34">
        <v>6.0501271149129616</v>
      </c>
      <c r="BU34">
        <v>5.3803943960198497</v>
      </c>
      <c r="BV34">
        <v>4.632169238172815</v>
      </c>
      <c r="BW34">
        <v>3.8148314710961961</v>
      </c>
      <c r="BX34">
        <v>2.9394691005759688</v>
      </c>
      <c r="BY34">
        <v>2.0186306989835425</v>
      </c>
      <c r="BZ34">
        <v>1.0660261027473987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5">
      <c r="E35" t="e">
        <v>#N/A</v>
      </c>
      <c r="F35">
        <v>5.2019164955509928E-2</v>
      </c>
      <c r="G35">
        <v>-8.1329090302640277E-5</v>
      </c>
      <c r="H35">
        <v>1.3084430942320798E-5</v>
      </c>
      <c r="I35">
        <v>1.0749795218728188E-4</v>
      </c>
      <c r="J35">
        <v>2.1439431856570379E-4</v>
      </c>
      <c r="K35">
        <v>3.455463202783446E-4</v>
      </c>
      <c r="L35">
        <v>5.1486744846286365E-4</v>
      </c>
      <c r="M35">
        <v>7.3953842671797712E-4</v>
      </c>
      <c r="N35">
        <v>1.0413201739819114E-3</v>
      </c>
      <c r="O35">
        <v>1.4481150232330937E-3</v>
      </c>
      <c r="P35">
        <v>1.9958418805216954E-3</v>
      </c>
      <c r="Q35">
        <v>2.7306947043950216E-3</v>
      </c>
      <c r="R35">
        <v>3.7118566084998559E-3</v>
      </c>
      <c r="S35">
        <v>5.0147432809179576E-3</v>
      </c>
      <c r="T35">
        <v>6.7348483610510448E-3</v>
      </c>
      <c r="U35">
        <v>8.9922588613808013E-3</v>
      </c>
      <c r="V35">
        <v>1.1936899482925103E-2</v>
      </c>
      <c r="W35">
        <v>1.575454947235598E-2</v>
      </c>
      <c r="X35">
        <v>2.0673653187511007E-2</v>
      </c>
      <c r="Y35">
        <v>2.6972914491096137E-2</v>
      </c>
      <c r="Z35">
        <v>3.4989624323005106E-2</v>
      </c>
      <c r="AA35">
        <v>4.5128619400178184E-2</v>
      </c>
      <c r="AB35">
        <v>5.7871707435807586E-2</v>
      </c>
      <c r="AC35">
        <v>7.3787320575413248E-2</v>
      </c>
      <c r="AD35">
        <v>9.3540074641687801E-2</v>
      </c>
      <c r="AE35">
        <v>0.11789981886168982</v>
      </c>
      <c r="AF35">
        <v>0.14774966164342904</v>
      </c>
      <c r="AG35">
        <v>0.18409235644957098</v>
      </c>
      <c r="AH35">
        <v>0.22805433289038177</v>
      </c>
      <c r="AI35">
        <v>0.28088656807983303</v>
      </c>
      <c r="AJ35">
        <v>0.34396141950225262</v>
      </c>
      <c r="AK35">
        <v>0.41876449156987466</v>
      </c>
      <c r="AL35">
        <v>0.50688059289346665</v>
      </c>
      <c r="AM35">
        <v>0.60997286954317431</v>
      </c>
      <c r="AN35">
        <v>0.72975428054051816</v>
      </c>
      <c r="AO35">
        <v>0.86795072392842376</v>
      </c>
      <c r="AP35">
        <v>1.0262553318288112</v>
      </c>
      <c r="AQ35">
        <v>1.2062737352834987</v>
      </c>
      <c r="AR35">
        <v>1.4094604554454944</v>
      </c>
      <c r="AS35">
        <v>1.6370470037680347</v>
      </c>
      <c r="AT35">
        <v>1.8899627622784003</v>
      </c>
      <c r="AU35">
        <v>2.1687502524324342</v>
      </c>
      <c r="AV35">
        <v>2.4734769682789159</v>
      </c>
      <c r="AW35">
        <v>2.8036465218398585</v>
      </c>
      <c r="AX35">
        <v>3.1581123955370143</v>
      </c>
      <c r="AY35">
        <v>3.5349980835391563</v>
      </c>
      <c r="AZ35">
        <v>3.931627793383595</v>
      </c>
      <c r="BA35">
        <v>4.3444721322603179</v>
      </c>
      <c r="BB35">
        <v>4.7691132811801733</v>
      </c>
      <c r="BC35">
        <v>5.2002340309150759</v>
      </c>
      <c r="BD35">
        <v>5.6316346888270044</v>
      </c>
      <c r="BE35">
        <v>6.0562812478593333</v>
      </c>
      <c r="BF35">
        <v>6.4663873328202133</v>
      </c>
      <c r="BG35">
        <v>6.8535313141670926</v>
      </c>
      <c r="BH35">
        <v>7.2088086317510625</v>
      </c>
      <c r="BI35">
        <v>7.5230178435180655</v>
      </c>
      <c r="BJ35">
        <v>7.7868772669051207</v>
      </c>
      <c r="BK35">
        <v>7.9912673886738519</v>
      </c>
      <c r="BL35">
        <v>8.1274925694208182</v>
      </c>
      <c r="BM35">
        <v>8.1875540571342462</v>
      </c>
      <c r="BN35">
        <v>8.1644250476025704</v>
      </c>
      <c r="BO35">
        <v>8.0523175822129609</v>
      </c>
      <c r="BP35">
        <v>7.8469305393583859</v>
      </c>
      <c r="BQ35">
        <v>7.5456679209810353</v>
      </c>
      <c r="BR35">
        <v>7.1478171043634289</v>
      </c>
      <c r="BS35">
        <v>6.6546777367759749</v>
      </c>
      <c r="BT35">
        <v>6.0696334812665373</v>
      </c>
      <c r="BU35">
        <v>5.3981608272603978</v>
      </c>
      <c r="BV35">
        <v>4.6477715794308008</v>
      </c>
      <c r="BW35">
        <v>3.8278883236723424</v>
      </c>
      <c r="BX35">
        <v>2.9496550081679547</v>
      </c>
      <c r="BY35">
        <v>2.0256876232728374</v>
      </c>
      <c r="BZ35">
        <v>1.0697726626514819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5">
      <c r="E36" t="e">
        <v>#N/A</v>
      </c>
      <c r="F36">
        <v>5.4757015742642023E-2</v>
      </c>
      <c r="G36">
        <v>-7.9429222069665501E-5</v>
      </c>
      <c r="H36">
        <v>1.2703360229099635E-5</v>
      </c>
      <c r="I36">
        <v>1.0483594252786476E-4</v>
      </c>
      <c r="J36">
        <v>2.0920773004560268E-4</v>
      </c>
      <c r="K36">
        <v>3.3737712182171058E-4</v>
      </c>
      <c r="L36">
        <v>5.0301582841480225E-4</v>
      </c>
      <c r="M36">
        <v>7.2302290119231915E-4</v>
      </c>
      <c r="N36">
        <v>1.0188244451431138E-3</v>
      </c>
      <c r="O36">
        <v>1.4179207802091024E-3</v>
      </c>
      <c r="P36">
        <v>1.9557467777392532E-3</v>
      </c>
      <c r="Q36">
        <v>2.6779149270710727E-3</v>
      </c>
      <c r="R36">
        <v>3.6429137755728822E-3</v>
      </c>
      <c r="S36">
        <v>4.9253359749346238E-3</v>
      </c>
      <c r="T36">
        <v>6.6197093439627503E-3</v>
      </c>
      <c r="U36">
        <v>8.8450000622263582E-3</v>
      </c>
      <c r="V36">
        <v>1.1749848147850267E-2</v>
      </c>
      <c r="W36">
        <v>1.5518580457673327E-2</v>
      </c>
      <c r="X36">
        <v>2.0378024244720981E-2</v>
      </c>
      <c r="Y36">
        <v>2.6605113510099219E-2</v>
      </c>
      <c r="Z36">
        <v>3.4535239811276139E-2</v>
      </c>
      <c r="AA36">
        <v>4.4571247896086096E-2</v>
      </c>
      <c r="AB36">
        <v>5.7192913964095253E-2</v>
      </c>
      <c r="AC36">
        <v>7.2966670496471472E-2</v>
      </c>
      <c r="AD36">
        <v>9.2555257131906835E-2</v>
      </c>
      <c r="AE36">
        <v>0.1167268835647758</v>
      </c>
      <c r="AF36">
        <v>0.14636339049990696</v>
      </c>
      <c r="AG36">
        <v>0.18246679207436434</v>
      </c>
      <c r="AH36">
        <v>0.22616348285389093</v>
      </c>
      <c r="AI36">
        <v>0.2787053007990285</v>
      </c>
      <c r="AJ36">
        <v>0.34146656194491259</v>
      </c>
      <c r="AK36">
        <v>0.41593613145974478</v>
      </c>
      <c r="AL36">
        <v>0.50370357850921132</v>
      </c>
      <c r="AM36">
        <v>0.60643848857969829</v>
      </c>
      <c r="AN36">
        <v>0.72586208604182756</v>
      </c>
      <c r="AO36">
        <v>0.86371046036744581</v>
      </c>
      <c r="AP36">
        <v>1.0216888985445172</v>
      </c>
      <c r="AQ36">
        <v>1.2014171084207739</v>
      </c>
      <c r="AR36">
        <v>1.4043654741922638</v>
      </c>
      <c r="AS36">
        <v>1.6317829131222343</v>
      </c>
      <c r="AT36">
        <v>1.8846173940028943</v>
      </c>
      <c r="AU36">
        <v>2.1634307195349112</v>
      </c>
      <c r="AV36">
        <v>2.4683097475463649</v>
      </c>
      <c r="AW36">
        <v>2.798776804828643</v>
      </c>
      <c r="AX36">
        <v>3.1537026019384071</v>
      </c>
      <c r="AY36">
        <v>3.5312254526701756</v>
      </c>
      <c r="AZ36">
        <v>3.9286809999447763</v>
      </c>
      <c r="BA36">
        <v>4.3425469111948702</v>
      </c>
      <c r="BB36">
        <v>4.7684070926112074</v>
      </c>
      <c r="BC36">
        <v>5.2009398482378195</v>
      </c>
      <c r="BD36">
        <v>5.6339340489502954</v>
      </c>
      <c r="BE36">
        <v>6.0603367595748265</v>
      </c>
      <c r="BF36">
        <v>6.4723348940620093</v>
      </c>
      <c r="BG36">
        <v>6.8614723378765667</v>
      </c>
      <c r="BH36">
        <v>7.2188026193874659</v>
      </c>
      <c r="BI36">
        <v>7.535075671248288</v>
      </c>
      <c r="BJ36">
        <v>7.8009555588283597</v>
      </c>
      <c r="BK36">
        <v>8.0072643414135314</v>
      </c>
      <c r="BL36">
        <v>8.1452455613179744</v>
      </c>
      <c r="BM36">
        <v>8.2068393225673102</v>
      </c>
      <c r="BN36">
        <v>8.1849596234784929</v>
      </c>
      <c r="BO36">
        <v>8.0737636417392054</v>
      </c>
      <c r="BP36">
        <v>7.8689021215957373</v>
      </c>
      <c r="BQ36">
        <v>7.5677399485160901</v>
      </c>
      <c r="BR36">
        <v>7.1695364619456576</v>
      </c>
      <c r="BS36">
        <v>6.6755760678976968</v>
      </c>
      <c r="BT36">
        <v>6.0892412546807675</v>
      </c>
      <c r="BU36">
        <v>5.4160221383782474</v>
      </c>
      <c r="BV36">
        <v>4.6634590887275795</v>
      </c>
      <c r="BW36">
        <v>3.8410177007303621</v>
      </c>
      <c r="BX36">
        <v>2.9598982491869972</v>
      </c>
      <c r="BY36">
        <v>2.032784643172838</v>
      </c>
      <c r="BZ36">
        <v>1.0735406294688719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5">
      <c r="E37" t="e">
        <v>#N/A</v>
      </c>
      <c r="F37">
        <v>5.7494866529774126E-2</v>
      </c>
      <c r="G37">
        <v>-7.756287076410023E-5</v>
      </c>
      <c r="H37">
        <v>1.2331512297415362E-5</v>
      </c>
      <c r="I37">
        <v>1.0222589535893096E-4</v>
      </c>
      <c r="J37">
        <v>2.0411914355361854E-4</v>
      </c>
      <c r="K37">
        <v>3.2935781806467607E-4</v>
      </c>
      <c r="L37">
        <v>4.9137453165902327E-4</v>
      </c>
      <c r="M37">
        <v>7.0678950327954368E-4</v>
      </c>
      <c r="N37">
        <v>9.9669703249668628E-4</v>
      </c>
      <c r="O37">
        <v>1.388198592975976E-3</v>
      </c>
      <c r="P37">
        <v>1.9162483068545671E-3</v>
      </c>
      <c r="Q37">
        <v>2.625880522856212E-3</v>
      </c>
      <c r="R37">
        <v>3.5748924748538443E-3</v>
      </c>
      <c r="S37">
        <v>4.8370567860770127E-3</v>
      </c>
      <c r="T37">
        <v>6.5059379927605316E-3</v>
      </c>
      <c r="U37">
        <v>8.6993832243632083E-3</v>
      </c>
      <c r="V37">
        <v>1.1564748496430521E-2</v>
      </c>
      <c r="W37">
        <v>1.5284907446424596E-2</v>
      </c>
      <c r="X37">
        <v>2.0085067422164978E-2</v>
      </c>
      <c r="Y37">
        <v>2.6240387289473904E-2</v>
      </c>
      <c r="Z37">
        <v>3.4084350951394719E-2</v>
      </c>
      <c r="AA37">
        <v>4.4017799395055873E-2</v>
      </c>
      <c r="AB37">
        <v>5.6518461511885644E-2</v>
      </c>
      <c r="AC37">
        <v>7.2150749918062862E-2</v>
      </c>
      <c r="AD37">
        <v>9.1575503187779073E-2</v>
      </c>
      <c r="AE37">
        <v>0.11555926183336555</v>
      </c>
      <c r="AF37">
        <v>0.14498256459294312</v>
      </c>
      <c r="AG37">
        <v>0.18084664785817631</v>
      </c>
      <c r="AH37">
        <v>0.22427782939138685</v>
      </c>
      <c r="AI37">
        <v>0.27652876412589072</v>
      </c>
      <c r="AJ37">
        <v>0.33897568232406028</v>
      </c>
      <c r="AK37">
        <v>0.4131106672567737</v>
      </c>
      <c r="AL37">
        <v>0.50052801022463389</v>
      </c>
      <c r="AM37">
        <v>0.60290370490578438</v>
      </c>
      <c r="AN37">
        <v>0.72196722027205318</v>
      </c>
      <c r="AO37">
        <v>0.85946483043234789</v>
      </c>
      <c r="AP37">
        <v>1.017113987920834</v>
      </c>
      <c r="AQ37">
        <v>1.1965485088940293</v>
      </c>
      <c r="AR37">
        <v>1.3992546958649232</v>
      </c>
      <c r="AS37">
        <v>1.6264989532336733</v>
      </c>
      <c r="AT37">
        <v>1.8792479452744328</v>
      </c>
      <c r="AU37">
        <v>2.1580828921552948</v>
      </c>
      <c r="AV37">
        <v>2.4631101778502007</v>
      </c>
      <c r="AW37">
        <v>2.7938710293800617</v>
      </c>
      <c r="AX37">
        <v>3.1492535891070874</v>
      </c>
      <c r="AY37">
        <v>3.5274112055642912</v>
      </c>
      <c r="AZ37">
        <v>3.9256911750177963</v>
      </c>
      <c r="BA37">
        <v>4.3405784357270329</v>
      </c>
      <c r="BB37">
        <v>4.7676588107411035</v>
      </c>
      <c r="BC37">
        <v>5.2016062777951628</v>
      </c>
      <c r="BD37">
        <v>5.6361983878682356</v>
      </c>
      <c r="BE37">
        <v>6.0643633383674551</v>
      </c>
      <c r="BF37">
        <v>6.4782613264403786</v>
      </c>
      <c r="BG37">
        <v>6.8694016713668988</v>
      </c>
      <c r="BH37">
        <v>7.2287958279589173</v>
      </c>
      <c r="BI37">
        <v>7.5471448586859964</v>
      </c>
      <c r="BJ37">
        <v>7.8150582514976916</v>
      </c>
      <c r="BK37">
        <v>8.0232992394160565</v>
      </c>
      <c r="BL37">
        <v>8.1630500860548452</v>
      </c>
      <c r="BM37">
        <v>8.226189245824667</v>
      </c>
      <c r="BN37">
        <v>8.2055709891513473</v>
      </c>
      <c r="BO37">
        <v>8.0952970985321127</v>
      </c>
      <c r="BP37">
        <v>7.8909696772900313</v>
      </c>
      <c r="BQ37">
        <v>7.5899140388513651</v>
      </c>
      <c r="BR37">
        <v>7.1913611061253651</v>
      </c>
      <c r="BS37">
        <v>6.6965797652538539</v>
      </c>
      <c r="BT37">
        <v>6.1089511704891972</v>
      </c>
      <c r="BU37">
        <v>5.4339790383666475</v>
      </c>
      <c r="BV37">
        <v>4.679232417886694</v>
      </c>
      <c r="BW37">
        <v>3.8542201677907806</v>
      </c>
      <c r="BX37">
        <v>2.9701992770262526</v>
      </c>
      <c r="BY37">
        <v>2.0399220788968142</v>
      </c>
      <c r="BZ37">
        <v>1.0773301751655735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5">
      <c r="E38" t="e">
        <v>#N/A</v>
      </c>
      <c r="F38">
        <v>6.0232717316906229E-2</v>
      </c>
      <c r="G38">
        <v>-7.5729680247798784E-5</v>
      </c>
      <c r="H38">
        <v>1.1968714060559657E-5</v>
      </c>
      <c r="I38">
        <v>9.9667108368918094E-5</v>
      </c>
      <c r="J38">
        <v>1.9912730827581208E-4</v>
      </c>
      <c r="K38">
        <v>3.2148658248827306E-4</v>
      </c>
      <c r="L38">
        <v>4.7994112301933528E-4</v>
      </c>
      <c r="M38">
        <v>6.9083515390933861E-4</v>
      </c>
      <c r="N38">
        <v>9.7493418040790129E-4</v>
      </c>
      <c r="O38">
        <v>1.3589440055623266E-3</v>
      </c>
      <c r="P38">
        <v>1.8773413045632286E-3</v>
      </c>
      <c r="Q38">
        <v>2.5745856403264654E-3</v>
      </c>
      <c r="R38">
        <v>3.5077862231324645E-3</v>
      </c>
      <c r="S38">
        <v>4.7498987049822859E-3</v>
      </c>
      <c r="T38">
        <v>6.3935269399481411E-3</v>
      </c>
      <c r="U38">
        <v>8.5554008659951847E-3</v>
      </c>
      <c r="V38">
        <v>1.1381593265210264E-2</v>
      </c>
      <c r="W38">
        <v>1.5053523826483223E-2</v>
      </c>
      <c r="X38">
        <v>1.979477730122094E-2</v>
      </c>
      <c r="Y38">
        <v>2.5878732260137403E-2</v>
      </c>
      <c r="Z38">
        <v>3.363695679258346E-2</v>
      </c>
      <c r="AA38">
        <v>4.3468276437455051E-2</v>
      </c>
      <c r="AB38">
        <v>5.5848357069694682E-2</v>
      </c>
      <c r="AC38">
        <v>7.133957129727804E-2</v>
      </c>
      <c r="AD38">
        <v>9.0600831765970002E-2</v>
      </c>
      <c r="AE38">
        <v>0.11439698011952783</v>
      </c>
      <c r="AF38">
        <v>0.14360721876192148</v>
      </c>
      <c r="AG38">
        <v>0.17923196773674152</v>
      </c>
      <c r="AH38">
        <v>0.22239742597178963</v>
      </c>
      <c r="AI38">
        <v>0.27435702113054777</v>
      </c>
      <c r="AJ38">
        <v>0.33648885291073766</v>
      </c>
      <c r="AK38">
        <v>0.41028817946764085</v>
      </c>
      <c r="AL38">
        <v>0.49735397516496749</v>
      </c>
      <c r="AM38">
        <v>0.59936860992740915</v>
      </c>
      <c r="AN38">
        <v>0.71806977581717435</v>
      </c>
      <c r="AO38">
        <v>0.8552139240190425</v>
      </c>
      <c r="AP38">
        <v>1.0125306825623799</v>
      </c>
      <c r="AQ38">
        <v>1.1916680067746606</v>
      </c>
      <c r="AR38">
        <v>1.3941281722676062</v>
      </c>
      <c r="AS38">
        <v>1.6211951516229246</v>
      </c>
      <c r="AT38">
        <v>1.8738544133021222</v>
      </c>
      <c r="AU38">
        <v>2.1527067314783435</v>
      </c>
      <c r="AV38">
        <v>2.457878179325852</v>
      </c>
      <c r="AW38">
        <v>2.7889290706472361</v>
      </c>
      <c r="AX38">
        <v>3.1447651847879796</v>
      </c>
      <c r="AY38">
        <v>3.5235551220404715</v>
      </c>
      <c r="AZ38">
        <v>3.9226580522442203</v>
      </c>
      <c r="BA38">
        <v>4.3385663976199789</v>
      </c>
      <c r="BB38">
        <v>4.7668680924826186</v>
      </c>
      <c r="BC38">
        <v>5.2022329514497647</v>
      </c>
      <c r="BD38">
        <v>5.6384273248492365</v>
      </c>
      <c r="BE38">
        <v>6.0683606057283246</v>
      </c>
      <c r="BF38">
        <v>6.4841662703675222</v>
      </c>
      <c r="BG38">
        <v>6.8773189918910891</v>
      </c>
      <c r="BH38">
        <v>7.2387879898780687</v>
      </c>
      <c r="BI38">
        <v>7.5592252111700748</v>
      </c>
      <c r="BJ38">
        <v>7.8291852393586145</v>
      </c>
      <c r="BK38">
        <v>8.0393720797698567</v>
      </c>
      <c r="BL38">
        <v>8.1809062532408969</v>
      </c>
      <c r="BM38">
        <v>8.2456040543586031</v>
      </c>
      <c r="BN38">
        <v>8.2262594899713228</v>
      </c>
      <c r="BO38">
        <v>8.1169184101710599</v>
      </c>
      <c r="BP38">
        <v>7.9131337647068358</v>
      </c>
      <c r="BQ38">
        <v>7.612190833713405</v>
      </c>
      <c r="BR38">
        <v>7.2132917397310452</v>
      </c>
      <c r="BS38">
        <v>6.7176895661760172</v>
      </c>
      <c r="BT38">
        <v>6.1287639708903621</v>
      </c>
      <c r="BU38">
        <v>5.4520322430675696</v>
      </c>
      <c r="BV38">
        <v>4.6950922251966478</v>
      </c>
      <c r="BW38">
        <v>3.8674962960976904</v>
      </c>
      <c r="BX38">
        <v>2.9805585497369984</v>
      </c>
      <c r="BY38">
        <v>2.0471002539823067</v>
      </c>
      <c r="BZ38">
        <v>1.08114147350388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5">
      <c r="E39" t="e">
        <v>#N/A</v>
      </c>
      <c r="F39">
        <v>6.2970568104038324E-2</v>
      </c>
      <c r="G39">
        <v>-7.3929294128551935E-5</v>
      </c>
      <c r="H39">
        <v>1.1614794576578867E-5</v>
      </c>
      <c r="I39">
        <v>9.7158883281709676E-5</v>
      </c>
      <c r="J39">
        <v>1.9423097911039765E-4</v>
      </c>
      <c r="K39">
        <v>3.137615954852648E-4</v>
      </c>
      <c r="L39">
        <v>4.6871317467278822E-4</v>
      </c>
      <c r="M39">
        <v>6.7515678074622938E-4</v>
      </c>
      <c r="N39">
        <v>9.5353213797662827E-4</v>
      </c>
      <c r="O39">
        <v>1.3301525630133623E-3</v>
      </c>
      <c r="P39">
        <v>1.8390206028041801E-3</v>
      </c>
      <c r="Q39">
        <v>2.5240244151533849E-3</v>
      </c>
      <c r="R39">
        <v>3.441588513497895E-3</v>
      </c>
      <c r="S39">
        <v>4.6638546849499182E-3</v>
      </c>
      <c r="T39">
        <v>6.282468764144144E-3</v>
      </c>
      <c r="U39">
        <v>8.4130454320851897E-3</v>
      </c>
      <c r="V39">
        <v>1.1200375095654056E-2</v>
      </c>
      <c r="W39">
        <v>1.4824422866920081E-2</v>
      </c>
      <c r="X39">
        <v>1.9507148319777866E-2</v>
      </c>
      <c r="Y39">
        <v>2.5520144685145785E-2</v>
      </c>
      <c r="Z39">
        <v>3.319305619380164E-2</v>
      </c>
      <c r="AA39">
        <v>4.2922681354987419E-2</v>
      </c>
      <c r="AB39">
        <v>5.5182607407351654E-2</v>
      </c>
      <c r="AC39">
        <v>7.0533146867528027E-2</v>
      </c>
      <c r="AD39">
        <v>8.9631261608323562E-2</v>
      </c>
      <c r="AE39">
        <v>0.11324006468405756</v>
      </c>
      <c r="AF39">
        <v>0.14223738769585112</v>
      </c>
      <c r="AG39">
        <v>0.17762279555591731</v>
      </c>
      <c r="AH39">
        <v>0.22052232605580516</v>
      </c>
      <c r="AI39">
        <v>0.27219013497833799</v>
      </c>
      <c r="AJ39">
        <v>0.33400614619571095</v>
      </c>
      <c r="AK39">
        <v>0.40746874896214269</v>
      </c>
      <c r="AL39">
        <v>0.49418156097684596</v>
      </c>
      <c r="AM39">
        <v>0.59583329573919919</v>
      </c>
      <c r="AN39">
        <v>0.7141698461201158</v>
      </c>
      <c r="AO39">
        <v>0.8509578320398884</v>
      </c>
      <c r="AP39">
        <v>1.0079390662293957</v>
      </c>
      <c r="AQ39">
        <v>1.1867756733957331</v>
      </c>
      <c r="AR39">
        <v>1.3889859565255649</v>
      </c>
      <c r="AS39">
        <v>1.6158715371311774</v>
      </c>
      <c r="AT39">
        <v>1.8684367965429589</v>
      </c>
      <c r="AU39">
        <v>2.1473021997816559</v>
      </c>
      <c r="AV39">
        <v>2.4526136729574479</v>
      </c>
      <c r="AW39">
        <v>2.7839508042964707</v>
      </c>
      <c r="AX39">
        <v>3.1402372168155397</v>
      </c>
      <c r="AY39">
        <v>3.5196569815050487</v>
      </c>
      <c r="AZ39">
        <v>3.919581364288784</v>
      </c>
      <c r="BA39">
        <v>4.3365104870572768</v>
      </c>
      <c r="BB39">
        <v>4.7660345925575474</v>
      </c>
      <c r="BC39">
        <v>5.2028194982887941</v>
      </c>
      <c r="BD39">
        <v>5.6406204758678324</v>
      </c>
      <c r="BE39">
        <v>6.0723281794433293</v>
      </c>
      <c r="BF39">
        <v>6.4900493622859639</v>
      </c>
      <c r="BG39">
        <v>6.8852239726505786</v>
      </c>
      <c r="BH39">
        <v>7.2487788336350913</v>
      </c>
      <c r="BI39">
        <v>7.5713165304750225</v>
      </c>
      <c r="BJ39">
        <v>7.8433364138843471</v>
      </c>
      <c r="BK39">
        <v>8.0554828574072435</v>
      </c>
      <c r="BL39">
        <v>8.1988141713437646</v>
      </c>
      <c r="BM39">
        <v>8.2650839756501284</v>
      </c>
      <c r="BN39">
        <v>8.247025472587838</v>
      </c>
      <c r="BO39">
        <v>8.1386280368370194</v>
      </c>
      <c r="BP39">
        <v>7.9353949459715842</v>
      </c>
      <c r="BQ39">
        <v>7.6345709798237733</v>
      </c>
      <c r="BR39">
        <v>7.2353290715217931</v>
      </c>
      <c r="BS39">
        <v>6.7389062145940555</v>
      </c>
      <c r="BT39">
        <v>6.1486804050263721</v>
      </c>
      <c r="BU39">
        <v>5.4701824752532682</v>
      </c>
      <c r="BV39">
        <v>4.7110391754902139</v>
      </c>
      <c r="BW39">
        <v>3.8808466626905287</v>
      </c>
      <c r="BX39">
        <v>2.9909765300880009</v>
      </c>
      <c r="BY39">
        <v>2.0543194953339721</v>
      </c>
      <c r="BZ39">
        <v>1.0849747000656749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5">
      <c r="E40" t="e">
        <v>#N/A</v>
      </c>
      <c r="F40">
        <v>6.5708418891170434E-2</v>
      </c>
      <c r="G40">
        <v>-7.2161355822464879E-5</v>
      </c>
      <c r="H40">
        <v>1.1269585040694379E-5</v>
      </c>
      <c r="I40">
        <v>9.4700525903853626E-5</v>
      </c>
      <c r="J40">
        <v>1.8942891677234587E-4</v>
      </c>
      <c r="K40">
        <v>3.0618104452595957E-4</v>
      </c>
      <c r="L40">
        <v>4.5768826638119606E-4</v>
      </c>
      <c r="M40">
        <v>6.5975131849111031E-4</v>
      </c>
      <c r="N40">
        <v>9.324871594118319E-4</v>
      </c>
      <c r="O40">
        <v>1.3018198118385689E-3</v>
      </c>
      <c r="P40">
        <v>1.8012810292764741E-3</v>
      </c>
      <c r="Q40">
        <v>2.4741909706797482E-3</v>
      </c>
      <c r="R40">
        <v>3.3762928159554893E-3</v>
      </c>
      <c r="S40">
        <v>4.5789176425723678E-3</v>
      </c>
      <c r="T40">
        <v>6.1727559906887787E-3</v>
      </c>
      <c r="U40">
        <v>8.2723092948893059E-3</v>
      </c>
      <c r="V40">
        <v>1.1021086534547891E-2</v>
      </c>
      <c r="W40">
        <v>1.4597597718201526E-2</v>
      </c>
      <c r="X40">
        <v>1.9222174772152392E-2</v>
      </c>
      <c r="Y40">
        <v>2.5164620659246437E-2</v>
      </c>
      <c r="Z40">
        <v>3.2752647822851609E-2</v>
      </c>
      <c r="AA40">
        <v>4.2381016269278426E-2</v>
      </c>
      <c r="AB40">
        <v>5.4521219072003635E-2</v>
      </c>
      <c r="AC40">
        <v>6.9731488635931482E-2</v>
      </c>
      <c r="AD40">
        <v>8.86668112386296E-2</v>
      </c>
      <c r="AE40">
        <v>0.11208854159266388</v>
      </c>
      <c r="AF40">
        <v>0.14087310592906641</v>
      </c>
      <c r="AG40">
        <v>0.17601917506704759</v>
      </c>
      <c r="AH40">
        <v>0.21865258309116756</v>
      </c>
      <c r="AI40">
        <v>0.27002816892520876</v>
      </c>
      <c r="AJ40">
        <v>0.33152763488536724</v>
      </c>
      <c r="AK40">
        <v>0.40465245696997704</v>
      </c>
      <c r="AL40">
        <v>0.49101085582640125</v>
      </c>
      <c r="AM40">
        <v>0.59229785512428057</v>
      </c>
      <c r="AN40">
        <v>0.7102675254827705</v>
      </c>
      <c r="AO40">
        <v>0.84669664642825426</v>
      </c>
      <c r="AP40">
        <v>1.003339223845128</v>
      </c>
      <c r="AQ40">
        <v>1.1818715813623304</v>
      </c>
      <c r="AR40">
        <v>1.3838281030984474</v>
      </c>
      <c r="AS40">
        <v>1.6105281399362026</v>
      </c>
      <c r="AT40">
        <v>1.8629950947199989</v>
      </c>
      <c r="AU40">
        <v>2.1418692604553105</v>
      </c>
      <c r="AV40">
        <v>2.4473165805979322</v>
      </c>
      <c r="AW40">
        <v>2.7789361065266189</v>
      </c>
      <c r="AX40">
        <v>3.1356695131309649</v>
      </c>
      <c r="AY40">
        <v>3.5157165629652471</v>
      </c>
      <c r="AZ40">
        <v>3.9164608428477115</v>
      </c>
      <c r="BA40">
        <v>4.3344103926445863</v>
      </c>
      <c r="BB40">
        <v>4.7651579634905525</v>
      </c>
      <c r="BC40">
        <v>5.2033655446090838</v>
      </c>
      <c r="BD40">
        <v>5.6427774535807949</v>
      </c>
      <c r="BE40">
        <v>6.0762656735604734</v>
      </c>
      <c r="BF40">
        <v>6.4959102346280133</v>
      </c>
      <c r="BG40">
        <v>6.8931162827484718</v>
      </c>
      <c r="BH40">
        <v>7.2587680837469586</v>
      </c>
      <c r="BI40">
        <v>7.5834186147591636</v>
      </c>
      <c r="BJ40">
        <v>7.8575116635263145</v>
      </c>
      <c r="BK40">
        <v>8.071631565060736</v>
      </c>
      <c r="BL40">
        <v>8.2167739476548913</v>
      </c>
      <c r="BM40">
        <v>8.2846292371871186</v>
      </c>
      <c r="BN40">
        <v>8.2678692849428046</v>
      </c>
      <c r="BO40">
        <v>8.160426441322679</v>
      </c>
      <c r="BP40">
        <v>7.9577537870971948</v>
      </c>
      <c r="BQ40">
        <v>7.6570551289436306</v>
      </c>
      <c r="BR40">
        <v>7.2574738162469581</v>
      </c>
      <c r="BS40">
        <v>6.7602304611078576</v>
      </c>
      <c r="BT40">
        <v>6.1687012290625676</v>
      </c>
      <c r="BU40">
        <v>5.4884304647089888</v>
      </c>
      <c r="BV40">
        <v>4.7270739402248942</v>
      </c>
      <c r="BW40">
        <v>3.8942718504769416</v>
      </c>
      <c r="BX40">
        <v>3.0014536856257998</v>
      </c>
      <c r="BY40">
        <v>2.0615801332670922</v>
      </c>
      <c r="BZ40">
        <v>1.0888300322760993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5">
      <c r="E41" t="e">
        <v>#N/A</v>
      </c>
      <c r="F41">
        <v>6.8446269678302529E-2</v>
      </c>
      <c r="G41">
        <v>-7.042550861623194E-5</v>
      </c>
      <c r="H41">
        <v>1.0932918777497693E-5</v>
      </c>
      <c r="I41">
        <v>9.2291346171227332E-5</v>
      </c>
      <c r="J41">
        <v>1.8471988789716347E-4</v>
      </c>
      <c r="K41">
        <v>2.9874312432305768E-4</v>
      </c>
      <c r="L41">
        <v>4.4686398572173886E-4</v>
      </c>
      <c r="M41">
        <v>6.4461570918215427E-4</v>
      </c>
      <c r="N41">
        <v>9.1179550440605107E-4</v>
      </c>
      <c r="O41">
        <v>1.2739413004603283E-3</v>
      </c>
      <c r="P41">
        <v>1.7641174079582901E-3</v>
      </c>
      <c r="Q41">
        <v>2.4250794184992102E-3</v>
      </c>
      <c r="R41">
        <v>3.3118925780495473E-3</v>
      </c>
      <c r="S41">
        <v>4.4950804583740282E-3</v>
      </c>
      <c r="T41">
        <v>6.0643810922615723E-3</v>
      </c>
      <c r="U41">
        <v>8.1331847545041327E-3</v>
      </c>
      <c r="V41">
        <v>1.0843720034415836E-2</v>
      </c>
      <c r="W41">
        <v>1.4373041412404634E-2</v>
      </c>
      <c r="X41">
        <v>1.8939850809023558E-2</v>
      </c>
      <c r="Y41">
        <v>2.481215610844854E-2</v>
      </c>
      <c r="Z41">
        <v>3.2315730155501508E-2</v>
      </c>
      <c r="AA41">
        <v>4.1843283090473603E-2</v>
      </c>
      <c r="AB41">
        <v>5.386419838612766E-2</v>
      </c>
      <c r="AC41">
        <v>6.8934608380702561E-2</v>
      </c>
      <c r="AD41">
        <v>8.7707498959382416E-2</v>
      </c>
      <c r="AE41">
        <v>0.11094243671213763</v>
      </c>
      <c r="AF41">
        <v>0.13951440783689398</v>
      </c>
      <c r="AG41">
        <v>0.17442114992227953</v>
      </c>
      <c r="AH41">
        <v>0.21678825050781952</v>
      </c>
      <c r="AI41">
        <v>0.26787118631304158</v>
      </c>
      <c r="AJ41">
        <v>0.32905339189752519</v>
      </c>
      <c r="AK41">
        <v>0.401839385077434</v>
      </c>
      <c r="AL41">
        <v>0.48784194839726575</v>
      </c>
      <c r="AM41">
        <v>0.58876238155403626</v>
      </c>
      <c r="AN41">
        <v>0.70636290906794141</v>
      </c>
      <c r="AO41">
        <v>0.84243046014302403</v>
      </c>
      <c r="AP41">
        <v>0.99873124150318215</v>
      </c>
      <c r="AQ41">
        <v>1.1769558045619071</v>
      </c>
      <c r="AR41">
        <v>1.3786546677936333</v>
      </c>
      <c r="AS41">
        <v>1.6051649915684272</v>
      </c>
      <c r="AT41">
        <v>1.8575293088406981</v>
      </c>
      <c r="AU41">
        <v>2.1364078780217262</v>
      </c>
      <c r="AV41">
        <v>2.4419868249894487</v>
      </c>
      <c r="AW41">
        <v>2.7738848540887555</v>
      </c>
      <c r="AX41">
        <v>3.1310619017997388</v>
      </c>
      <c r="AY41">
        <v>3.511733645043067</v>
      </c>
      <c r="AZ41">
        <v>3.9132962186573725</v>
      </c>
      <c r="BA41">
        <v>4.3322658014115998</v>
      </c>
      <c r="BB41">
        <v>4.7642378556031906</v>
      </c>
      <c r="BC41">
        <v>5.2038707139023481</v>
      </c>
      <c r="BD41">
        <v>5.6448978673031869</v>
      </c>
      <c r="BE41">
        <v>6.0801726983569919</v>
      </c>
      <c r="BF41">
        <v>6.5017485157748691</v>
      </c>
      <c r="BG41">
        <v>6.9009955871422353</v>
      </c>
      <c r="BH41">
        <v>7.2687554607060925</v>
      </c>
      <c r="BI41">
        <v>7.5955312585121542</v>
      </c>
      <c r="BJ41">
        <v>7.8717108736638695</v>
      </c>
      <c r="BK41">
        <v>8.0878181932185775</v>
      </c>
      <c r="BL41">
        <v>8.2347856882544352</v>
      </c>
      <c r="BM41">
        <v>8.3042400664419027</v>
      </c>
      <c r="BN41">
        <v>8.2887912762635167</v>
      </c>
      <c r="BO41">
        <v>8.1823140890424302</v>
      </c>
      <c r="BP41">
        <v>7.9802108580118292</v>
      </c>
      <c r="BQ41">
        <v>7.6796439379187014</v>
      </c>
      <c r="BR41">
        <v>7.2797266947064969</v>
      </c>
      <c r="BS41">
        <v>6.7816630630599377</v>
      </c>
      <c r="BT41">
        <v>6.1888272062682654</v>
      </c>
      <c r="BU41">
        <v>5.506776948316892</v>
      </c>
      <c r="BV41">
        <v>4.7431971975645881</v>
      </c>
      <c r="BW41">
        <v>3.9077724483067531</v>
      </c>
      <c r="BX41">
        <v>3.0119904887359192</v>
      </c>
      <c r="BY41">
        <v>2.0688825015517622</v>
      </c>
      <c r="BZ41">
        <v>1.0927076494275914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5">
      <c r="E42" t="e">
        <v>#N/A</v>
      </c>
      <c r="F42">
        <v>7.1184120465434639E-2</v>
      </c>
      <c r="G42">
        <v>-6.8721395729292198E-5</v>
      </c>
      <c r="H42">
        <v>1.0604631232921543E-5</v>
      </c>
      <c r="I42">
        <v>8.9930658195135291E-5</v>
      </c>
      <c r="J42">
        <v>1.8010266514382187E-4</v>
      </c>
      <c r="K42">
        <v>2.9144603699548887E-4</v>
      </c>
      <c r="L42">
        <v>4.3623792831658627E-4</v>
      </c>
      <c r="M42">
        <v>6.2974690249502797E-4</v>
      </c>
      <c r="N42">
        <v>8.9145343850977618E-4</v>
      </c>
      <c r="O42">
        <v>1.2465125796633737E-3</v>
      </c>
      <c r="P42">
        <v>1.7275245596281147E-3</v>
      </c>
      <c r="Q42">
        <v>2.3766838590398159E-3</v>
      </c>
      <c r="R42">
        <v>3.2483812254919899E-3</v>
      </c>
      <c r="S42">
        <v>4.4123359774584274E-3</v>
      </c>
      <c r="T42">
        <v>5.9573364895096808E-3</v>
      </c>
      <c r="U42">
        <v>7.9956640394273117E-3</v>
      </c>
      <c r="V42">
        <v>1.0668267953952185E-2</v>
      </c>
      <c r="W42">
        <v>1.4150746863449658E-2</v>
      </c>
      <c r="X42">
        <v>1.8660170437385735E-2</v>
      </c>
      <c r="Y42">
        <v>2.4462746789611686E-2</v>
      </c>
      <c r="Z42">
        <v>3.1882301474624682E-2</v>
      </c>
      <c r="AA42">
        <v>4.1309483515850343E-2</v>
      </c>
      <c r="AB42">
        <v>5.3211551445551043E-2</v>
      </c>
      <c r="AC42">
        <v>6.8142517648539278E-2</v>
      </c>
      <c r="AD42">
        <v>8.6753342848530299E-2</v>
      </c>
      <c r="AE42">
        <v>0.10980177570649842</v>
      </c>
      <c r="AF42">
        <v>0.13816132763128625</v>
      </c>
      <c r="AG42">
        <v>0.17282876366983205</v>
      </c>
      <c r="AH42">
        <v>0.21492938171303089</v>
      </c>
      <c r="AI42">
        <v>0.26571925056490081</v>
      </c>
      <c r="AJ42">
        <v>0.32658349035715817</v>
      </c>
      <c r="AK42">
        <v>0.39902961522399161</v>
      </c>
      <c r="AL42">
        <v>0.48467492788847549</v>
      </c>
      <c r="AM42">
        <v>0.58522696918776984</v>
      </c>
      <c r="AN42">
        <v>0.70245609290120059</v>
      </c>
      <c r="AO42">
        <v>0.83815936717303763</v>
      </c>
      <c r="AP42">
        <v>0.99411520647484164</v>
      </c>
      <c r="AQ42">
        <v>1.172028418174651</v>
      </c>
      <c r="AR42">
        <v>1.3734657077796182</v>
      </c>
      <c r="AS42">
        <v>1.5997821249271176</v>
      </c>
      <c r="AT42">
        <v>1.852039441215412</v>
      </c>
      <c r="AU42">
        <v>2.1309180181557403</v>
      </c>
      <c r="AV42">
        <v>2.4366243297839958</v>
      </c>
      <c r="AW42">
        <v>2.7687969243061721</v>
      </c>
      <c r="AX42">
        <v>3.1264142110295157</v>
      </c>
      <c r="AY42">
        <v>3.5077080059894938</v>
      </c>
      <c r="AZ42">
        <v>3.9100872215032316</v>
      </c>
      <c r="BA42">
        <v>4.3300763988142661</v>
      </c>
      <c r="BB42">
        <v>4.7632739170081155</v>
      </c>
      <c r="BC42">
        <v>5.2043346268404873</v>
      </c>
      <c r="BD42">
        <v>5.6469813229843639</v>
      </c>
      <c r="BE42">
        <v>6.0840488603062584</v>
      </c>
      <c r="BF42">
        <v>6.5075638300153429</v>
      </c>
      <c r="BG42">
        <v>6.9088615465959116</v>
      </c>
      <c r="BH42">
        <v>7.278740680928351</v>
      </c>
      <c r="BI42">
        <v>7.6076542525017379</v>
      </c>
      <c r="BJ42">
        <v>7.8859339265531982</v>
      </c>
      <c r="BK42">
        <v>8.1040427300794775</v>
      </c>
      <c r="BL42">
        <v>8.2528494979754932</v>
      </c>
      <c r="BM42">
        <v>8.3239166908482485</v>
      </c>
      <c r="BN42">
        <v>8.3097917970551478</v>
      </c>
      <c r="BO42">
        <v>8.204291448042186</v>
      </c>
      <c r="BP42">
        <v>8.00276673258678</v>
      </c>
      <c r="BQ42">
        <v>7.7023380687246616</v>
      </c>
      <c r="BR42">
        <v>7.3020884338119911</v>
      </c>
      <c r="BS42">
        <v>6.8032047846089965</v>
      </c>
      <c r="BT42">
        <v>6.2090591070985948</v>
      </c>
      <c r="BU42">
        <v>5.5252226701411402</v>
      </c>
      <c r="BV42">
        <v>4.7594096324624546</v>
      </c>
      <c r="BW42">
        <v>3.9213490510470477</v>
      </c>
      <c r="BX42">
        <v>3.022587416705024</v>
      </c>
      <c r="BY42">
        <v>2.0762269374577662</v>
      </c>
      <c r="BZ42">
        <v>1.0966077327043013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5">
      <c r="E43" t="e">
        <v>#N/A</v>
      </c>
      <c r="F43">
        <v>7.3921971252566734E-2</v>
      </c>
      <c r="G43">
        <v>-6.7048660375850397E-5</v>
      </c>
      <c r="H43">
        <v>1.0284559965988471E-5</v>
      </c>
      <c r="I43">
        <v>8.7617780307827343E-5</v>
      </c>
      <c r="J43">
        <v>1.7557602729680822E-4</v>
      </c>
      <c r="K43">
        <v>2.8428799223119969E-4</v>
      </c>
      <c r="L43">
        <v>4.2580769806149278E-4</v>
      </c>
      <c r="M43">
        <v>6.1514185604235173E-4</v>
      </c>
      <c r="N43">
        <v>8.7145723350565574E-4</v>
      </c>
      <c r="O43">
        <v>1.2195292030450198E-3</v>
      </c>
      <c r="P43">
        <v>1.6914973023880145E-3</v>
      </c>
      <c r="Q43">
        <v>2.3289983821513224E-3</v>
      </c>
      <c r="R43">
        <v>3.1857521627968897E-3</v>
      </c>
      <c r="S43">
        <v>4.3306770101636518E-3</v>
      </c>
      <c r="T43">
        <v>5.8516145516870049E-3</v>
      </c>
      <c r="U43">
        <v>7.8597393071313752E-3</v>
      </c>
      <c r="V43">
        <v>1.0494722558469255E-2</v>
      </c>
      <c r="W43">
        <v>1.3930706867350038E-2</v>
      </c>
      <c r="X43">
        <v>1.8383127520520261E-2</v>
      </c>
      <c r="Y43">
        <v>2.4116388290053071E-2</v>
      </c>
      <c r="Z43">
        <v>3.1452359869356135E-2</v>
      </c>
      <c r="AA43">
        <v>4.077961902844357E-2</v>
      </c>
      <c r="AB43">
        <v>5.2563284117480402E-2</v>
      </c>
      <c r="AC43">
        <v>6.7355227752013469E-2</v>
      </c>
      <c r="AD43">
        <v>8.5804360756217363E-2</v>
      </c>
      <c r="AE43">
        <v>0.10866658403312224</v>
      </c>
      <c r="AF43">
        <v>0.13681389935642219</v>
      </c>
      <c r="AG43">
        <v>0.17124205974921791</v>
      </c>
      <c r="AH43">
        <v>0.21307603008645545</v>
      </c>
      <c r="AI43">
        <v>0.26357242518020779</v>
      </c>
      <c r="AJ43">
        <v>0.32411800359203097</v>
      </c>
      <c r="AK43">
        <v>0.39622322969881613</v>
      </c>
      <c r="AL43">
        <v>0.48150988401227651</v>
      </c>
      <c r="AM43">
        <v>0.58169171287227217</v>
      </c>
      <c r="AN43">
        <v>0.69854717387266418</v>
      </c>
      <c r="AO43">
        <v>0.83388346254146872</v>
      </c>
      <c r="AP43">
        <v>0.9894912072163552</v>
      </c>
      <c r="AQ43">
        <v>1.1670894986838469</v>
      </c>
      <c r="AR43">
        <v>1.3682612815994524</v>
      </c>
      <c r="AS43">
        <v>1.594379574296666</v>
      </c>
      <c r="AT43">
        <v>1.8465254954760588</v>
      </c>
      <c r="AU43">
        <v>2.1253996477049135</v>
      </c>
      <c r="AV43">
        <v>2.4312290195643613</v>
      </c>
      <c r="AW43">
        <v>2.763672195094681</v>
      </c>
      <c r="AX43">
        <v>3.1217262691883514</v>
      </c>
      <c r="AY43">
        <v>3.5036394236990756</v>
      </c>
      <c r="AZ43">
        <v>3.9068335802291534</v>
      </c>
      <c r="BA43">
        <v>4.3278418687372877</v>
      </c>
      <c r="BB43">
        <v>4.7622657936034942</v>
      </c>
      <c r="BC43">
        <v>5.204756901260982</v>
      </c>
      <c r="BD43">
        <v>5.6490274231839139</v>
      </c>
      <c r="BE43">
        <v>6.0878937620445015</v>
      </c>
      <c r="BF43">
        <v>6.5133557975042393</v>
      </c>
      <c r="BG43">
        <v>6.9167138176317779</v>
      </c>
      <c r="BH43">
        <v>7.2887234567003834</v>
      </c>
      <c r="BI43">
        <v>7.6197873837197179</v>
      </c>
      <c r="BJ43">
        <v>7.9001807012754419</v>
      </c>
      <c r="BK43">
        <v>8.1203051615065451</v>
      </c>
      <c r="BL43">
        <v>8.2709654803675434</v>
      </c>
      <c r="BM43">
        <v>8.3436593377777548</v>
      </c>
      <c r="BN43">
        <v>8.3308711990928401</v>
      </c>
      <c r="BO43">
        <v>8.2263589890090696</v>
      </c>
      <c r="BP43">
        <v>8.0254219886644673</v>
      </c>
      <c r="BQ43">
        <v>7.7251381885129486</v>
      </c>
      <c r="BR43">
        <v>7.3245597666483881</v>
      </c>
      <c r="BS43">
        <v>6.8248563968043898</v>
      </c>
      <c r="BT43">
        <v>6.2293977092774586</v>
      </c>
      <c r="BU43">
        <v>5.54376838151423</v>
      </c>
      <c r="BV43">
        <v>4.7757119367450072</v>
      </c>
      <c r="BW43">
        <v>3.9350022596584049</v>
      </c>
      <c r="BX43">
        <v>3.0332449517840372</v>
      </c>
      <c r="BY43">
        <v>2.0836137818001594</v>
      </c>
      <c r="BZ43">
        <v>1.1005304652068952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5">
      <c r="E44" t="e">
        <v>#N/A</v>
      </c>
      <c r="F44">
        <v>7.665982203969883E-2</v>
      </c>
      <c r="G44">
        <v>-6.5406945826746774E-5</v>
      </c>
      <c r="H44">
        <v>9.9725446403383363E-6</v>
      </c>
      <c r="I44">
        <v>8.5352035107423457E-5</v>
      </c>
      <c r="J44">
        <v>1.711387593672702E-4</v>
      </c>
      <c r="K44">
        <v>2.7726720744884791E-4</v>
      </c>
      <c r="L44">
        <v>4.155709073533019E-4</v>
      </c>
      <c r="M44">
        <v>6.0079753567233063E-4</v>
      </c>
      <c r="N44">
        <v>8.5180316778244727E-4</v>
      </c>
      <c r="O44">
        <v>1.1929867274660636E-3</v>
      </c>
      <c r="P44">
        <v>1.6560304521889052E-3</v>
      </c>
      <c r="Q44">
        <v>2.2820170676962227E-3</v>
      </c>
      <c r="R44">
        <v>3.1239987739208027E-3</v>
      </c>
      <c r="S44">
        <v>4.2500963327259502E-3</v>
      </c>
      <c r="T44">
        <v>5.7472075973040203E-3</v>
      </c>
      <c r="U44">
        <v>7.7254026446508979E-3</v>
      </c>
      <c r="V44">
        <v>1.0323076020360875E-2</v>
      </c>
      <c r="W44">
        <v>1.3712914102479989E-2</v>
      </c>
      <c r="X44">
        <v>1.8108715777985725E-2</v>
      </c>
      <c r="Y44">
        <v>2.3773076027173486E-2</v>
      </c>
      <c r="Z44">
        <v>3.102590323426643E-2</v>
      </c>
      <c r="AA44">
        <v>4.0253690895685708E-2</v>
      </c>
      <c r="AB44">
        <v>5.1919402038539703E-2</v>
      </c>
      <c r="AC44">
        <v>6.65727497669623E-2</v>
      </c>
      <c r="AD44">
        <v>8.4860570301516919E-2</v>
      </c>
      <c r="AE44">
        <v>0.10753688693884941</v>
      </c>
      <c r="AF44">
        <v>0.13547215688427489</v>
      </c>
      <c r="AG44">
        <v>0.16966108148641773</v>
      </c>
      <c r="AH44">
        <v>0.21122824897512532</v>
      </c>
      <c r="AI44">
        <v>0.26143077372983697</v>
      </c>
      <c r="AJ44">
        <v>0.32165700512824713</v>
      </c>
      <c r="AK44">
        <v>0.39342031113716541</v>
      </c>
      <c r="AL44">
        <v>0.47834690699182769</v>
      </c>
      <c r="AM44">
        <v>0.57815670814129194</v>
      </c>
      <c r="AN44">
        <v>0.69463624973867955</v>
      </c>
      <c r="AO44">
        <v>0.82960284231013448</v>
      </c>
      <c r="AP44">
        <v>0.98485933337618348</v>
      </c>
      <c r="AQ44">
        <v>1.162139123886244</v>
      </c>
      <c r="AR44">
        <v>1.3630414491842286</v>
      </c>
      <c r="AS44">
        <v>1.5889573753629838</v>
      </c>
      <c r="AT44">
        <v>1.8409874765949492</v>
      </c>
      <c r="AU44">
        <v>2.1198527347100535</v>
      </c>
      <c r="AV44">
        <v>2.4258008198653296</v>
      </c>
      <c r="AW44">
        <v>2.7585105449832437</v>
      </c>
      <c r="AX44">
        <v>3.1169979048232759</v>
      </c>
      <c r="AY44">
        <v>3.4995276757248357</v>
      </c>
      <c r="AZ44">
        <v>3.9035350227470293</v>
      </c>
      <c r="BA44">
        <v>4.3255618934969036</v>
      </c>
      <c r="BB44">
        <v>4.7612131290676105</v>
      </c>
      <c r="BC44">
        <v>5.2051371521523695</v>
      </c>
      <c r="BD44">
        <v>5.6510357670475768</v>
      </c>
      <c r="BE44">
        <v>6.0917070023373014</v>
      </c>
      <c r="BF44">
        <v>6.519124034220356</v>
      </c>
      <c r="BG44">
        <v>6.9245520524815038</v>
      </c>
      <c r="BH44">
        <v>7.2987034961262838</v>
      </c>
      <c r="BI44">
        <v>7.6319304353271988</v>
      </c>
      <c r="BJ44">
        <v>7.9144510736839608</v>
      </c>
      <c r="BK44">
        <v>8.1366054709804132</v>
      </c>
      <c r="BL44">
        <v>8.2891337376591725</v>
      </c>
      <c r="BM44">
        <v>8.3634682345156186</v>
      </c>
      <c r="BN44">
        <v>8.3520298354133882</v>
      </c>
      <c r="BO44">
        <v>8.2485171852809138</v>
      </c>
      <c r="BP44">
        <v>8.0481772080865834</v>
      </c>
      <c r="BQ44">
        <v>7.7480449696569806</v>
      </c>
      <c r="BR44">
        <v>7.347141432536417</v>
      </c>
      <c r="BS44">
        <v>6.8466186776615681</v>
      </c>
      <c r="BT44">
        <v>6.2498437978816339</v>
      </c>
      <c r="BU44">
        <v>5.5624148411245464</v>
      </c>
      <c r="BV44">
        <v>4.7921048091974603</v>
      </c>
      <c r="BW44">
        <v>3.9487326812722849</v>
      </c>
      <c r="BX44">
        <v>3.0439635812522363</v>
      </c>
      <c r="BY44">
        <v>2.0910433789855638</v>
      </c>
      <c r="BZ44">
        <v>1.1044760319777458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5">
      <c r="E45" t="e">
        <v>#N/A</v>
      </c>
      <c r="F45">
        <v>7.939767282683094E-2</v>
      </c>
      <c r="G45">
        <v>-6.3795895471160406E-5</v>
      </c>
      <c r="H45">
        <v>9.6684270155362641E-6</v>
      </c>
      <c r="I45">
        <v>8.3132749502232931E-5</v>
      </c>
      <c r="J45">
        <v>1.6678965269322768E-4</v>
      </c>
      <c r="K45">
        <v>2.703819079583624E-4</v>
      </c>
      <c r="L45">
        <v>4.0552517731631019E-4</v>
      </c>
      <c r="M45">
        <v>5.8671091576649307E-4</v>
      </c>
      <c r="N45">
        <v>8.3248752670864038E-4</v>
      </c>
      <c r="O45">
        <v>1.1668807135022871E-3</v>
      </c>
      <c r="P45">
        <v>1.6211188233577413E-3</v>
      </c>
      <c r="Q45">
        <v>2.2357339861444198E-3</v>
      </c>
      <c r="R45">
        <v>3.0631144229088338E-3</v>
      </c>
      <c r="S45">
        <v>4.1705866879514645E-3</v>
      </c>
      <c r="T45">
        <v>5.6441078947883699E-3</v>
      </c>
      <c r="U45">
        <v>7.5926460691830453E-3</v>
      </c>
      <c r="V45">
        <v>1.0153320419581707E-2</v>
      </c>
      <c r="W45">
        <v>1.3497361129859956E-2</v>
      </c>
      <c r="X45">
        <v>1.7836928785627402E-2</v>
      </c>
      <c r="Y45">
        <v>2.3432805248102491E-2</v>
      </c>
      <c r="Z45">
        <v>3.0602929268553465E-2</v>
      </c>
      <c r="AA45">
        <v>3.9731700168061324E-2</v>
      </c>
      <c r="AB45">
        <v>5.1279910612818017E-2</v>
      </c>
      <c r="AC45">
        <v>6.5795094529882123E-2</v>
      </c>
      <c r="AD45">
        <v>8.3921988869157985E-2</v>
      </c>
      <c r="AE45">
        <v>0.1064127094560736</v>
      </c>
      <c r="AF45">
        <v>0.13413613391014681</v>
      </c>
      <c r="AG45">
        <v>0.16808587208900724</v>
      </c>
      <c r="AH45">
        <v>0.20938609168838329</v>
      </c>
      <c r="AI45">
        <v>0.25929435985113725</v>
      </c>
      <c r="AJ45">
        <v>0.3192005686857084</v>
      </c>
      <c r="AK45">
        <v>0.3906209425166941</v>
      </c>
      <c r="AL45">
        <v>0.47518608755880476</v>
      </c>
      <c r="AM45">
        <v>0.57462205121490584</v>
      </c>
      <c r="AN45">
        <v>0.69072341912342572</v>
      </c>
      <c r="AO45">
        <v>0.82531760358373918</v>
      </c>
      <c r="AP45">
        <v>0.98021967580220848</v>
      </c>
      <c r="AQ45">
        <v>1.1571773729024226</v>
      </c>
      <c r="AR45">
        <v>1.3578062718666204</v>
      </c>
      <c r="AS45">
        <v>1.5835155652299979</v>
      </c>
      <c r="AT45">
        <v>1.8354253909037794</v>
      </c>
      <c r="AU45">
        <v>2.1142772484259629</v>
      </c>
      <c r="AV45">
        <v>2.4203396571951732</v>
      </c>
      <c r="AW45">
        <v>2.7533118531349308</v>
      </c>
      <c r="AX45">
        <v>3.1122289466792337</v>
      </c>
      <c r="AY45">
        <v>3.4953725392935624</v>
      </c>
      <c r="AZ45">
        <v>3.9001912760467428</v>
      </c>
      <c r="BA45">
        <v>4.3232361538439639</v>
      </c>
      <c r="BB45">
        <v>4.7601155648536899</v>
      </c>
      <c r="BC45">
        <v>5.2054749916398233</v>
      </c>
      <c r="BD45">
        <v>5.6530059502830889</v>
      </c>
      <c r="BE45">
        <v>6.0954881760458957</v>
      </c>
      <c r="BF45">
        <v>6.5248681519241192</v>
      </c>
      <c r="BG45">
        <v>6.932375899036777</v>
      </c>
      <c r="BH45">
        <v>7.3086805030736191</v>
      </c>
      <c r="BI45">
        <v>7.6440831865990297</v>
      </c>
      <c r="BJ45">
        <v>7.9287449163507908</v>
      </c>
      <c r="BK45">
        <v>8.1529436395515056</v>
      </c>
      <c r="BL45">
        <v>8.307354370720029</v>
      </c>
      <c r="BM45">
        <v>8.3833436082357942</v>
      </c>
      <c r="BN45">
        <v>8.37326806030649</v>
      </c>
      <c r="BO45">
        <v>8.2707665128556194</v>
      </c>
      <c r="BP45">
        <v>8.0710329767223303</v>
      </c>
      <c r="BQ45">
        <v>7.7710590897988094</v>
      </c>
      <c r="BR45">
        <v>7.369834177095731</v>
      </c>
      <c r="BS45">
        <v>6.8684924122384761</v>
      </c>
      <c r="BT45">
        <v>6.2703981654260215</v>
      </c>
      <c r="BU45">
        <v>5.5811628151051922</v>
      </c>
      <c r="BV45">
        <v>4.8085889556503432</v>
      </c>
      <c r="BW45">
        <v>3.9625409292696014</v>
      </c>
      <c r="BX45">
        <v>3.0547437974823466</v>
      </c>
      <c r="BY45">
        <v>2.0985160770591933</v>
      </c>
      <c r="BZ45">
        <v>1.1084446200265279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5">
      <c r="E46" t="e">
        <v>#N/A</v>
      </c>
      <c r="F46">
        <v>8.2135523613963035E-2</v>
      </c>
      <c r="G46">
        <v>-6.2215152878129454E-5</v>
      </c>
      <c r="H46">
        <v>9.3720509381626245E-6</v>
      </c>
      <c r="I46">
        <v>8.0959254754454696E-5</v>
      </c>
      <c r="J46">
        <v>1.6252750503882335E-4</v>
      </c>
      <c r="K46">
        <v>2.6363032712032605E-4</v>
      </c>
      <c r="L46">
        <v>3.9566813802743075E-4</v>
      </c>
      <c r="M46">
        <v>5.7287897953646428E-4</v>
      </c>
      <c r="N46">
        <v>8.1350660300566664E-4</v>
      </c>
      <c r="O46">
        <v>1.1412067258964706E-3</v>
      </c>
      <c r="P46">
        <v>1.5867572291265353E-3</v>
      </c>
      <c r="Q46">
        <v>2.1901431991714522E-3</v>
      </c>
      <c r="R46">
        <v>3.003092454546369E-3</v>
      </c>
      <c r="S46">
        <v>4.0921407858960715E-3</v>
      </c>
      <c r="T46">
        <v>5.5423076631561895E-3</v>
      </c>
      <c r="U46">
        <v>7.4614615287015365E-3</v>
      </c>
      <c r="V46">
        <v>9.9854477441424939E-3</v>
      </c>
      <c r="W46">
        <v>1.3284040393460034E-2</v>
      </c>
      <c r="X46">
        <v>1.7567759975605945E-2</v>
      </c>
      <c r="Y46">
        <v>2.3095571029363108E-2</v>
      </c>
      <c r="Z46">
        <v>3.0183435475252412E-2</v>
      </c>
      <c r="AA46">
        <v>3.9213647677777082E-2</v>
      </c>
      <c r="AB46">
        <v>5.0644815009927228E-2</v>
      </c>
      <c r="AC46">
        <v>6.5022272635325035E-2</v>
      </c>
      <c r="AD46">
        <v>8.2988633606244824E-2</v>
      </c>
      <c r="AE46">
        <v>0.10529407639881205</v>
      </c>
      <c r="AF46">
        <v>0.13280586394817276</v>
      </c>
      <c r="AG46">
        <v>0.16651647464123701</v>
      </c>
      <c r="AH46">
        <v>0.20754961149275258</v>
      </c>
      <c r="AI46">
        <v>0.25716324724287498</v>
      </c>
      <c r="AJ46">
        <v>0.31674876817348291</v>
      </c>
      <c r="AK46">
        <v>0.38782520715365992</v>
      </c>
      <c r="AL46">
        <v>0.47202751695089928</v>
      </c>
      <c r="AM46">
        <v>0.57108783899878957</v>
      </c>
      <c r="AN46">
        <v>0.68680878152042157</v>
      </c>
      <c r="AO46">
        <v>0.82102784451404376</v>
      </c>
      <c r="AP46">
        <v>0.97557232654890358</v>
      </c>
      <c r="AQ46">
        <v>1.152204326187162</v>
      </c>
      <c r="AR46">
        <v>1.3525558123944643</v>
      </c>
      <c r="AS46">
        <v>1.578054182436252</v>
      </c>
      <c r="AT46">
        <v>1.8298392461127886</v>
      </c>
      <c r="AU46">
        <v>2.1086731593424179</v>
      </c>
      <c r="AV46">
        <v>2.4148454590574215</v>
      </c>
      <c r="AW46">
        <v>2.7480759993681976</v>
      </c>
      <c r="AX46">
        <v>3.1074192237183693</v>
      </c>
      <c r="AY46">
        <v>3.491173791321462</v>
      </c>
      <c r="AZ46">
        <v>3.8968020662064968</v>
      </c>
      <c r="BA46">
        <v>4.3208643289673052</v>
      </c>
      <c r="BB46">
        <v>4.7589727401849391</v>
      </c>
      <c r="BC46">
        <v>5.2057700289708331</v>
      </c>
      <c r="BD46">
        <v>5.6549375651360156</v>
      </c>
      <c r="BE46">
        <v>6.0992368740932985</v>
      </c>
      <c r="BF46">
        <v>6.5305877581148577</v>
      </c>
      <c r="BG46">
        <v>6.9401850007993842</v>
      </c>
      <c r="BH46">
        <v>7.3186541771187503</v>
      </c>
      <c r="BI46">
        <v>7.6562454128674675</v>
      </c>
      <c r="BJ46">
        <v>7.9430620985122493</v>
      </c>
      <c r="BK46">
        <v>8.1693196457914787</v>
      </c>
      <c r="BL46">
        <v>8.3256274790219944</v>
      </c>
      <c r="BM46">
        <v>8.4032856859755096</v>
      </c>
      <c r="BN46">
        <v>8.3945862293055633</v>
      </c>
      <c r="BO46">
        <v>8.2931074504003064</v>
      </c>
      <c r="BP46">
        <v>8.093989884496791</v>
      </c>
      <c r="BQ46">
        <v>7.7941812318961885</v>
      </c>
      <c r="BR46">
        <v>7.3926387523087884</v>
      </c>
      <c r="BS46">
        <v>6.8904783927129269</v>
      </c>
      <c r="BT46">
        <v>6.2910616119500666</v>
      </c>
      <c r="BU46">
        <v>5.6000130771240881</v>
      </c>
      <c r="BV46">
        <v>4.8251650890674158</v>
      </c>
      <c r="BW46">
        <v>3.9764276233605043</v>
      </c>
      <c r="BX46">
        <v>3.0655860980066532</v>
      </c>
      <c r="BY46">
        <v>2.1060322277526207</v>
      </c>
      <c r="BZ46">
        <v>1.1124364183562199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5">
      <c r="E47" t="e">
        <v>#N/A</v>
      </c>
      <c r="F47">
        <v>8.4873374401095145E-2</v>
      </c>
      <c r="G47">
        <v>-6.0664361857871887E-5</v>
      </c>
      <c r="H47">
        <v>9.0832623326867261E-6</v>
      </c>
      <c r="I47">
        <v>7.8830886523245346E-5</v>
      </c>
      <c r="J47">
        <v>1.5835112069258425E-4</v>
      </c>
      <c r="K47">
        <v>2.5701070650413895E-4</v>
      </c>
      <c r="L47">
        <v>3.8599742874009932E-4</v>
      </c>
      <c r="M47">
        <v>5.5929871931970586E-4</v>
      </c>
      <c r="N47">
        <v>7.9485669712061973E-4</v>
      </c>
      <c r="O47">
        <v>1.1159603340108221E-3</v>
      </c>
      <c r="P47">
        <v>1.5529404821631088E-3</v>
      </c>
      <c r="Q47">
        <v>2.1452387602601858E-3</v>
      </c>
      <c r="R47">
        <v>2.9439261950164023E-3</v>
      </c>
      <c r="S47">
        <v>4.0147513045532711E-3</v>
      </c>
      <c r="T47">
        <v>5.4417990726941499E-3</v>
      </c>
      <c r="U47">
        <v>7.331840902584044E-3</v>
      </c>
      <c r="V47">
        <v>9.8194498906213328E-3</v>
      </c>
      <c r="W47">
        <v>1.3072944220521524E-2</v>
      </c>
      <c r="X47">
        <v>1.7301202636445561E-2</v>
      </c>
      <c r="Y47">
        <v>2.2761368276556219E-2</v>
      </c>
      <c r="Z47">
        <v>2.9767419160464322E-2</v>
      </c>
      <c r="AA47">
        <v>3.8699534037447171E-2</v>
      </c>
      <c r="AB47">
        <v>5.0014120163070476E-2</v>
      </c>
      <c r="AC47">
        <v>6.4254294433298761E-2</v>
      </c>
      <c r="AD47">
        <v>8.206052141896987E-2</v>
      </c>
      <c r="AE47">
        <v>0.10418101235875771</v>
      </c>
      <c r="AF47">
        <v>0.13148138032679083</v>
      </c>
      <c r="AG47">
        <v>0.16495293209906536</v>
      </c>
      <c r="AH47">
        <v>0.20571886160674407</v>
      </c>
      <c r="AI47">
        <v>0.25503749966009975</v>
      </c>
      <c r="AJ47">
        <v>0.31430167768508377</v>
      </c>
      <c r="AK47">
        <v>0.38503318869902903</v>
      </c>
      <c r="AL47">
        <v>0.46887128690921231</v>
      </c>
      <c r="AM47">
        <v>0.56755416908338319</v>
      </c>
      <c r="AN47">
        <v>0.68289243729394278</v>
      </c>
      <c r="AO47">
        <v>0.81673366430396499</v>
      </c>
      <c r="AP47">
        <v>0.97091737888445617</v>
      </c>
      <c r="AQ47">
        <v>1.1472200655398015</v>
      </c>
      <c r="AR47">
        <v>1.3472901349443931</v>
      </c>
      <c r="AS47">
        <v>1.5725732669716093</v>
      </c>
      <c r="AT47">
        <v>1.8242290513300783</v>
      </c>
      <c r="AU47">
        <v>2.103040439205365</v>
      </c>
      <c r="AV47">
        <v>2.4093181539729183</v>
      </c>
      <c r="AW47">
        <v>2.7428028641785036</v>
      </c>
      <c r="AX47">
        <v>3.1025685651396819</v>
      </c>
      <c r="AY47">
        <v>3.4869312084301805</v>
      </c>
      <c r="AZ47">
        <v>3.8933671184034808</v>
      </c>
      <c r="BA47">
        <v>4.3184460964974294</v>
      </c>
      <c r="BB47">
        <v>4.7577842920497941</v>
      </c>
      <c r="BC47">
        <v>5.2060218705009955</v>
      </c>
      <c r="BD47">
        <v>5.6568302003655422</v>
      </c>
      <c r="BE47">
        <v>6.1029526834301961</v>
      </c>
      <c r="BF47">
        <v>6.5362824559877</v>
      </c>
      <c r="BG47">
        <v>6.947978996830769</v>
      </c>
      <c r="BH47">
        <v>7.3286242134914694</v>
      </c>
      <c r="BI47">
        <v>7.6684168854650325</v>
      </c>
      <c r="BJ47">
        <v>7.9574024860136552</v>
      </c>
      <c r="BK47">
        <v>8.1857334657437875</v>
      </c>
      <c r="BL47">
        <v>8.3439531605995505</v>
      </c>
      <c r="BM47">
        <v>8.4232946946091047</v>
      </c>
      <c r="BN47">
        <v>8.4159846991781162</v>
      </c>
      <c r="BO47">
        <v>8.3155404792602869</v>
      </c>
      <c r="BP47">
        <v>8.1170485254194134</v>
      </c>
      <c r="BQ47">
        <v>7.8174120842700718</v>
      </c>
      <c r="BR47">
        <v>7.4155559165854257</v>
      </c>
      <c r="BS47">
        <v>6.9125774184609714</v>
      </c>
      <c r="BT47">
        <v>6.3118349451053763</v>
      </c>
      <c r="BU47">
        <v>5.6189664084753881</v>
      </c>
      <c r="BV47">
        <v>4.8418339296348973</v>
      </c>
      <c r="BW47">
        <v>3.9903933896653792</v>
      </c>
      <c r="BX47">
        <v>3.0764909855841442</v>
      </c>
      <c r="BY47">
        <v>2.1135921865323035</v>
      </c>
      <c r="BZ47">
        <v>1.1164516179895163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5">
      <c r="E48" t="e">
        <v>#N/A</v>
      </c>
      <c r="F48">
        <v>8.761122518822724E-2</v>
      </c>
      <c r="G48">
        <v>-5.9143166522891362E-5</v>
      </c>
      <c r="H48">
        <v>8.8019091921258486E-6</v>
      </c>
      <c r="I48">
        <v>7.6746984907143052E-5</v>
      </c>
      <c r="J48">
        <v>1.5425931056466726E-4</v>
      </c>
      <c r="K48">
        <v>2.5052129604491999E-4</v>
      </c>
      <c r="L48">
        <v>3.7651069810686961E-4</v>
      </c>
      <c r="M48">
        <v>5.459671368741539E-4</v>
      </c>
      <c r="N48">
        <v>7.7653411759840525E-4</v>
      </c>
      <c r="O48">
        <v>1.0911371122797465E-3</v>
      </c>
      <c r="P48">
        <v>1.5196633951035049E-3</v>
      </c>
      <c r="Q48">
        <v>2.1010147153059E-3</v>
      </c>
      <c r="R48">
        <v>2.8856089525623871E-3</v>
      </c>
      <c r="S48">
        <v>3.9384108905500736E-3</v>
      </c>
      <c r="T48">
        <v>5.3425742456522252E-3</v>
      </c>
      <c r="U48">
        <v>7.2037760022531216E-3</v>
      </c>
      <c r="V48">
        <v>9.6553186646910621E-3</v>
      </c>
      <c r="W48">
        <v>1.2864064821896845E-2</v>
      </c>
      <c r="X48">
        <v>1.7037249913102029E-2</v>
      </c>
      <c r="Y48">
        <v>2.2430191724065213E-2</v>
      </c>
      <c r="Z48">
        <v>2.9354877432603715E-2</v>
      </c>
      <c r="AA48">
        <v>3.818935963879494E-2</v>
      </c>
      <c r="AB48">
        <v>4.9387830767121534E-2</v>
      </c>
      <c r="AC48">
        <v>6.3491170026670152E-2</v>
      </c>
      <c r="AD48">
        <v>8.1137668969320995E-2</v>
      </c>
      <c r="AE48">
        <v>0.10307354170131329</v>
      </c>
      <c r="AF48">
        <v>0.13016271618418154</v>
      </c>
      <c r="AG48">
        <v>0.1633952872851443</v>
      </c>
      <c r="AH48">
        <v>0.20389389519560053</v>
      </c>
      <c r="AI48">
        <v>0.25291718090893228</v>
      </c>
      <c r="AJ48">
        <v>0.31185937149365639</v>
      </c>
      <c r="AK48">
        <v>0.38224497113448125</v>
      </c>
      <c r="AL48">
        <v>0.46571748967554344</v>
      </c>
      <c r="AM48">
        <v>0.56402113974295465</v>
      </c>
      <c r="AN48">
        <v>0.67897448768034363</v>
      </c>
      <c r="AO48">
        <v>0.81243516321159814</v>
      </c>
      <c r="AP48">
        <v>0.96625492729784912</v>
      </c>
      <c r="AQ48">
        <v>1.1422246741145976</v>
      </c>
      <c r="AR48">
        <v>1.3420093051355075</v>
      </c>
      <c r="AS48">
        <v>1.5670728602940573</v>
      </c>
      <c r="AT48">
        <v>1.8185948170810984</v>
      </c>
      <c r="AU48">
        <v>2.0973790610383514</v>
      </c>
      <c r="AV48">
        <v>2.4037576715021594</v>
      </c>
      <c r="AW48">
        <v>2.7374923287602591</v>
      </c>
      <c r="AX48">
        <v>3.097676800399054</v>
      </c>
      <c r="AY48">
        <v>3.4826445669632089</v>
      </c>
      <c r="AZ48">
        <v>3.8898861569249128</v>
      </c>
      <c r="BA48">
        <v>4.3159811325104949</v>
      </c>
      <c r="BB48">
        <v>4.7565498551974246</v>
      </c>
      <c r="BC48">
        <v>5.206230119679919</v>
      </c>
      <c r="BD48">
        <v>5.6586834412202203</v>
      </c>
      <c r="BE48">
        <v>6.1066351870006716</v>
      </c>
      <c r="BF48">
        <v>6.5419518443901117</v>
      </c>
      <c r="BG48">
        <v>6.9557575217010479</v>
      </c>
      <c r="BH48">
        <v>7.3385903030189636</v>
      </c>
      <c r="BI48">
        <v>7.6805973716665612</v>
      </c>
      <c r="BJ48">
        <v>7.9717659412531985</v>
      </c>
      <c r="BK48">
        <v>8.2021850728733749</v>
      </c>
      <c r="BL48">
        <v>8.362331512009348</v>
      </c>
      <c r="BM48">
        <v>8.4433708608212275</v>
      </c>
      <c r="BN48">
        <v>8.4374638279156571</v>
      </c>
      <c r="BO48">
        <v>8.3380660834678668</v>
      </c>
      <c r="BP48">
        <v>8.1402094976125934</v>
      </c>
      <c r="BQ48">
        <v>7.8407523406525552</v>
      </c>
      <c r="BR48">
        <v>7.438586434828208</v>
      </c>
      <c r="BS48">
        <v>6.9347902961362831</v>
      </c>
      <c r="BT48">
        <v>6.3327189802445414</v>
      </c>
      <c r="BU48">
        <v>5.6380235981722162</v>
      </c>
      <c r="BV48">
        <v>4.8585962048520326</v>
      </c>
      <c r="BW48">
        <v>4.0044388607970989</v>
      </c>
      <c r="BX48">
        <v>3.0874589682687086</v>
      </c>
      <c r="BY48">
        <v>2.1211963126488804</v>
      </c>
      <c r="BZ48">
        <v>1.1204904119956696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5">
      <c r="E49" t="e">
        <v>#N/A</v>
      </c>
      <c r="F49">
        <v>9.034907597535935E-2</v>
      </c>
      <c r="G49">
        <v>-5.7651211348850246E-5</v>
      </c>
      <c r="H49">
        <v>8.5278415684914722E-6</v>
      </c>
      <c r="I49">
        <v>7.4706894485833194E-5</v>
      </c>
      <c r="J49">
        <v>1.5025089228305999E-4</v>
      </c>
      <c r="K49">
        <v>2.441603541991038E-4</v>
      </c>
      <c r="L49">
        <v>3.6720560440063648E-4</v>
      </c>
      <c r="M49">
        <v>5.328812436716816E-4</v>
      </c>
      <c r="N49">
        <v>7.5853518145323413E-4</v>
      </c>
      <c r="O49">
        <v>1.066732640662856E-3</v>
      </c>
      <c r="P49">
        <v>1.4869207810859441E-3</v>
      </c>
      <c r="Q49">
        <v>2.0574651032246641E-3</v>
      </c>
      <c r="R49">
        <v>2.82813401815654E-3</v>
      </c>
      <c r="S49">
        <v>3.8631121598508493E-3</v>
      </c>
      <c r="T49">
        <v>5.2446252569471503E-3</v>
      </c>
      <c r="U49">
        <v>7.0772585718306266E-3</v>
      </c>
      <c r="V49">
        <v>9.4930457816628615E-3</v>
      </c>
      <c r="W49">
        <v>1.265739429240789E-2</v>
      </c>
      <c r="X49">
        <v>1.6775894807050648E-2</v>
      </c>
      <c r="Y49">
        <v>2.210203593478095E-2</v>
      </c>
      <c r="Z49">
        <v>2.8945807201665563E-2</v>
      </c>
      <c r="AA49">
        <v>3.7683124651371039E-2</v>
      </c>
      <c r="AB49">
        <v>4.8765951276715826E-2</v>
      </c>
      <c r="AC49">
        <v>6.2732909268573112E-2</v>
      </c>
      <c r="AD49">
        <v>8.0220092671783108E-2</v>
      </c>
      <c r="AE49">
        <v>0.10197168856160799</v>
      </c>
      <c r="AF49">
        <v>0.12884990446367561</v>
      </c>
      <c r="AG49">
        <v>0.16184358288375841</v>
      </c>
      <c r="AH49">
        <v>0.20207476536597802</v>
      </c>
      <c r="AI49">
        <v>0.25080235484127361</v>
      </c>
      <c r="AJ49">
        <v>0.30942192404707225</v>
      </c>
      <c r="AK49">
        <v>0.37946063876831154</v>
      </c>
      <c r="AL49">
        <v>0.46256621798957032</v>
      </c>
      <c r="AM49">
        <v>0.56048884993455528</v>
      </c>
      <c r="AN49">
        <v>0.67505503478928164</v>
      </c>
      <c r="AO49">
        <v>0.80813244255416272</v>
      </c>
      <c r="AP49">
        <v>0.96158506750588946</v>
      </c>
      <c r="AQ49">
        <v>1.1372182364310741</v>
      </c>
      <c r="AR49">
        <v>1.3367133900430925</v>
      </c>
      <c r="AS49">
        <v>1.5615530053466122</v>
      </c>
      <c r="AT49">
        <v>1.8129365553282952</v>
      </c>
      <c r="AU49">
        <v>2.0916889991641789</v>
      </c>
      <c r="AV49">
        <v>2.3981639422679253</v>
      </c>
      <c r="AW49">
        <v>2.7321442750291181</v>
      </c>
      <c r="AX49">
        <v>3.0927437592296445</v>
      </c>
      <c r="AY49">
        <v>3.4783136430026715</v>
      </c>
      <c r="AZ49">
        <v>3.886358905179442</v>
      </c>
      <c r="BA49">
        <v>4.3134691115326307</v>
      </c>
      <c r="BB49">
        <v>4.7552690621334532</v>
      </c>
      <c r="BC49">
        <v>5.2063943770372472</v>
      </c>
      <c r="BD49">
        <v>5.6604968694137199</v>
      </c>
      <c r="BE49">
        <v>6.1102839637077233</v>
      </c>
      <c r="BF49">
        <v>6.5475955177780421</v>
      </c>
      <c r="BG49">
        <v>6.9635202054374696</v>
      </c>
      <c r="BH49">
        <v>7.3485521320690435</v>
      </c>
      <c r="BI49">
        <v>7.6927866346304405</v>
      </c>
      <c r="BJ49">
        <v>7.9861523231249061</v>
      </c>
      <c r="BK49">
        <v>8.2186744380154586</v>
      </c>
      <c r="BL49">
        <v>8.3807626282889487</v>
      </c>
      <c r="BM49">
        <v>8.4635144110793235</v>
      </c>
      <c r="BN49">
        <v>8.4590239747231273</v>
      </c>
      <c r="BO49">
        <v>8.3606847497509147</v>
      </c>
      <c r="BP49">
        <v>8.1634734033403795</v>
      </c>
      <c r="BQ49">
        <v>7.8642027002352295</v>
      </c>
      <c r="BR49">
        <v>7.4617310784984969</v>
      </c>
      <c r="BS49">
        <v>6.9571178397505475</v>
      </c>
      <c r="BT49">
        <v>6.3537145405111994</v>
      </c>
      <c r="BU49">
        <v>5.6571854430407402</v>
      </c>
      <c r="BV49">
        <v>4.8754526496230302</v>
      </c>
      <c r="BW49">
        <v>4.0185646759445453</v>
      </c>
      <c r="BX49">
        <v>3.0984905594784058</v>
      </c>
      <c r="BY49">
        <v>2.1288449691872495</v>
      </c>
      <c r="BZ49">
        <v>1.1245529955177545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5">
      <c r="E50" t="e">
        <v>#N/A</v>
      </c>
      <c r="F50">
        <v>9.3086926762491445E-2</v>
      </c>
      <c r="G50">
        <v>-5.6188141235195141E-5</v>
      </c>
      <c r="H50">
        <v>8.2609115630244645E-6</v>
      </c>
      <c r="I50">
        <v>7.270996436124407E-5</v>
      </c>
      <c r="J50">
        <v>1.4632469028871012E-4</v>
      </c>
      <c r="K50">
        <v>2.3792614809869077E-4</v>
      </c>
      <c r="L50">
        <v>3.5807981573443342E-4</v>
      </c>
      <c r="M50">
        <v>5.200380611903178E-4</v>
      </c>
      <c r="N50">
        <v>7.4085621453938303E-4</v>
      </c>
      <c r="O50">
        <v>1.0427425050981356E-3</v>
      </c>
      <c r="P50">
        <v>1.4547074542862559E-3</v>
      </c>
      <c r="Q50">
        <v>2.0145839565649322E-3</v>
      </c>
      <c r="R50">
        <v>2.7714946661735176E-3</v>
      </c>
      <c r="S50">
        <v>3.7888476984690748E-3</v>
      </c>
      <c r="T50">
        <v>5.1479441348765819E-3</v>
      </c>
      <c r="U50">
        <v>6.952280288805724E-3</v>
      </c>
      <c r="V50">
        <v>9.3326228670461784E-3</v>
      </c>
      <c r="W50">
        <v>1.2452924611223073E-2</v>
      </c>
      <c r="X50">
        <v>1.6517130176394543E-2</v>
      </c>
      <c r="Y50">
        <v>2.1776895299847596E-2</v>
      </c>
      <c r="Z50">
        <v>2.8540205178512138E-2</v>
      </c>
      <c r="AA50">
        <v>3.7180829021288574E-2</v>
      </c>
      <c r="AB50">
        <v>4.8148485904353486E-2</v>
      </c>
      <c r="AC50">
        <v>6.1979521759821195E-2</v>
      </c>
      <c r="AD50">
        <v>7.9307808690035023E-2</v>
      </c>
      <c r="AE50">
        <v>0.10087547684049725</v>
      </c>
      <c r="AF50">
        <v>0.12754297790913061</v>
      </c>
      <c r="AG50">
        <v>0.16029786143571734</v>
      </c>
      <c r="AH50">
        <v>0.20026152516056489</v>
      </c>
      <c r="AI50">
        <v>0.24869308534943582</v>
      </c>
      <c r="AJ50">
        <v>0.30698940996293211</v>
      </c>
      <c r="AK50">
        <v>0.37668027623122879</v>
      </c>
      <c r="AL50">
        <v>0.45941756508592041</v>
      </c>
      <c r="AM50">
        <v>0.55695739929686816</v>
      </c>
      <c r="AN50">
        <v>0.67113418160484384</v>
      </c>
      <c r="AO50">
        <v>0.80382560471186759</v>
      </c>
      <c r="AP50">
        <v>0.95690789646019292</v>
      </c>
      <c r="AQ50">
        <v>1.1322008383843605</v>
      </c>
      <c r="AR50">
        <v>1.3314024582123765</v>
      </c>
      <c r="AS50">
        <v>1.5560137465743222</v>
      </c>
      <c r="AT50">
        <v>1.8072542794909223</v>
      </c>
      <c r="AU50">
        <v>2.0859702292267905</v>
      </c>
      <c r="AV50">
        <v>2.3925368979782013</v>
      </c>
      <c r="AW50">
        <v>2.7267585856446073</v>
      </c>
      <c r="AX50">
        <v>3.0877692716626655</v>
      </c>
      <c r="AY50">
        <v>3.473938212386515</v>
      </c>
      <c r="AZ50">
        <v>3.8827850857089339</v>
      </c>
      <c r="BA50">
        <v>4.3109097065445807</v>
      </c>
      <c r="BB50">
        <v>4.7539415431159355</v>
      </c>
      <c r="BC50">
        <v>5.2065142401688131</v>
      </c>
      <c r="BD50">
        <v>5.6622700631005314</v>
      </c>
      <c r="BE50">
        <v>6.1138985883786043</v>
      </c>
      <c r="BF50">
        <v>6.5532130661717316</v>
      </c>
      <c r="BG50">
        <v>6.971266673472333</v>
      </c>
      <c r="BH50">
        <v>7.3585093824927004</v>
      </c>
      <c r="BI50">
        <v>7.7049844333389927</v>
      </c>
      <c r="BJ50">
        <v>8.0005614869607111</v>
      </c>
      <c r="BK50">
        <v>8.2352015293234313</v>
      </c>
      <c r="BL50">
        <v>8.3992466029147153</v>
      </c>
      <c r="BM50">
        <v>8.4837255716054418</v>
      </c>
      <c r="BN50">
        <v>8.4806655000078521</v>
      </c>
      <c r="BO50">
        <v>8.3833969675412341</v>
      </c>
      <c r="BP50">
        <v>8.1868408490372708</v>
      </c>
      <c r="BQ50">
        <v>7.8877638677179895</v>
      </c>
      <c r="BR50">
        <v>7.4849906256833005</v>
      </c>
      <c r="BS50">
        <v>6.9795608707549093</v>
      </c>
      <c r="BT50">
        <v>6.3748224569313274</v>
      </c>
      <c r="BU50">
        <v>5.6764527478156399</v>
      </c>
      <c r="BV50">
        <v>4.8924040063503789</v>
      </c>
      <c r="BW50">
        <v>4.0327714809574315</v>
      </c>
      <c r="BX50">
        <v>3.1095862780658323</v>
      </c>
      <c r="BY50">
        <v>2.1365385231174505</v>
      </c>
      <c r="BZ50">
        <v>1.1286395658003789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5">
      <c r="E51" t="e">
        <v>#N/A</v>
      </c>
      <c r="F51">
        <v>9.5824777549623541E-2</v>
      </c>
      <c r="G51">
        <v>-5.4753601565516749E-5</v>
      </c>
      <c r="H51">
        <v>8.0009733162211428E-6</v>
      </c>
      <c r="I51">
        <v>7.0755548197959042E-5</v>
      </c>
      <c r="J51">
        <v>1.4247953592955471E-4</v>
      </c>
      <c r="K51">
        <v>2.3181695370410671E-4</v>
      </c>
      <c r="L51">
        <v>3.4913101027974432E-4</v>
      </c>
      <c r="M51">
        <v>5.0743462120514827E-4</v>
      </c>
      <c r="N51">
        <v>7.2349355192113344E-4</v>
      </c>
      <c r="O51">
        <v>1.0191622979551667E-3</v>
      </c>
      <c r="P51">
        <v>1.4230182304546674E-3</v>
      </c>
      <c r="Q51">
        <v>1.9723653021222415E-3</v>
      </c>
      <c r="R51">
        <v>2.7156841550693869E-3</v>
      </c>
      <c r="S51">
        <v>3.7156100631869225E-3</v>
      </c>
      <c r="T51">
        <v>5.0525228618438934E-3</v>
      </c>
      <c r="U51">
        <v>6.8288327647164672E-3</v>
      </c>
      <c r="V51">
        <v>9.174041457125014E-3</v>
      </c>
      <c r="W51">
        <v>1.2250647642253139E-2</v>
      </c>
      <c r="X51">
        <v>1.6260948735993361E-2</v>
      </c>
      <c r="Y51">
        <v>2.1454764038429473E-2</v>
      </c>
      <c r="Z51">
        <v>2.8138067874179988E-2</v>
      </c>
      <c r="AA51">
        <v>3.668247246997576E-2</v>
      </c>
      <c r="AB51">
        <v>4.7535438618515134E-2</v>
      </c>
      <c r="AC51">
        <v>6.1231016846325641E-2</v>
      </c>
      <c r="AD51">
        <v>7.8400832933641834E-2</v>
      </c>
      <c r="AE51">
        <v>9.9784930200545921E-2</v>
      </c>
      <c r="AF51">
        <v>0.12624196906027674</v>
      </c>
      <c r="AG51">
        <v>0.1587581653332012</v>
      </c>
      <c r="AH51">
        <v>0.19845422755263678</v>
      </c>
      <c r="AI51">
        <v>0.24658943636069336</v>
      </c>
      <c r="AJ51">
        <v>0.30456190402347338</v>
      </c>
      <c r="AK51">
        <v>0.3739039684720496</v>
      </c>
      <c r="AL51">
        <v>0.45627162469113075</v>
      </c>
      <c r="AM51">
        <v>0.55342688814894503</v>
      </c>
      <c r="AN51">
        <v>0.66721203198657242</v>
      </c>
      <c r="AO51">
        <v>0.79951475313169518</v>
      </c>
      <c r="AP51">
        <v>0.95222351235411051</v>
      </c>
      <c r="AQ51">
        <v>1.1271725672555202</v>
      </c>
      <c r="AR51">
        <v>1.3260765796723242</v>
      </c>
      <c r="AS51">
        <v>1.5504551299413709</v>
      </c>
      <c r="AT51">
        <v>1.801548004465015</v>
      </c>
      <c r="AU51">
        <v>2.0802227282133825</v>
      </c>
      <c r="AV51">
        <v>2.3868764714493911</v>
      </c>
      <c r="AW51">
        <v>2.7213351440331071</v>
      </c>
      <c r="AX51">
        <v>3.0827531680485416</v>
      </c>
      <c r="AY51">
        <v>3.4695180507260766</v>
      </c>
      <c r="AZ51">
        <v>3.8791644202006355</v>
      </c>
      <c r="BA51">
        <v>4.3083025889866775</v>
      </c>
      <c r="BB51">
        <v>4.7525669261515811</v>
      </c>
      <c r="BC51">
        <v>5.2065893037229287</v>
      </c>
      <c r="BD51">
        <v>5.664002596851673</v>
      </c>
      <c r="BE51">
        <v>6.1174786317299601</v>
      </c>
      <c r="BF51">
        <v>6.5588040751111123</v>
      </c>
      <c r="BG51">
        <v>6.9789965465903432</v>
      </c>
      <c r="BH51">
        <v>7.3684617315659118</v>
      </c>
      <c r="BI51">
        <v>7.7171905225380346</v>
      </c>
      <c r="BJ51">
        <v>8.0149932844715899</v>
      </c>
      <c r="BK51">
        <v>8.2517663122158016</v>
      </c>
      <c r="BL51">
        <v>8.4177835277588375</v>
      </c>
      <c r="BM51">
        <v>8.5040045683473053</v>
      </c>
      <c r="BN51">
        <v>8.5023887653679875</v>
      </c>
      <c r="BO51">
        <v>8.406203228982708</v>
      </c>
      <c r="BP51">
        <v>8.2103124453371255</v>
      </c>
      <c r="BQ51">
        <v>7.911436553358266</v>
      </c>
      <c r="BR51">
        <v>7.5083658611628712</v>
      </c>
      <c r="BS51">
        <v>7.0021202181224549</v>
      </c>
      <c r="BT51">
        <v>6.3960435685058235</v>
      </c>
      <c r="BU51">
        <v>5.6958263252369505</v>
      </c>
      <c r="BV51">
        <v>4.9094510250295826</v>
      </c>
      <c r="BW51">
        <v>4.0470599284324242</v>
      </c>
      <c r="BX51">
        <v>3.1207466483895954</v>
      </c>
      <c r="BY51">
        <v>2.1442773453463593</v>
      </c>
      <c r="BZ51">
        <v>1.1327503222178368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5">
      <c r="E52" t="e">
        <v>#N/A</v>
      </c>
      <c r="F52">
        <v>9.856262833675565E-2</v>
      </c>
      <c r="G52">
        <v>-5.3347238267628483E-5</v>
      </c>
      <c r="H52">
        <v>7.7478829976521476E-6</v>
      </c>
      <c r="I52">
        <v>6.8843004262932785E-5</v>
      </c>
      <c r="J52">
        <v>1.3871426755342257E-4</v>
      </c>
      <c r="K52">
        <v>2.2583105595563042E-4</v>
      </c>
      <c r="L52">
        <v>3.4035687648327218E-4</v>
      </c>
      <c r="M52">
        <v>4.9506796607783033E-4</v>
      </c>
      <c r="N52">
        <v>7.064435382418072E-4</v>
      </c>
      <c r="O52">
        <v>9.9598761848832549E-4</v>
      </c>
      <c r="P52">
        <v>1.3918479274538675E-3</v>
      </c>
      <c r="Q52">
        <v>1.9308031615569456E-3</v>
      </c>
      <c r="R52">
        <v>2.6606957280658071E-3</v>
      </c>
      <c r="S52">
        <v>3.6433917822826416E-3</v>
      </c>
      <c r="T52">
        <v>4.9583533750936406E-3</v>
      </c>
      <c r="U52">
        <v>6.7069075458449975E-3</v>
      </c>
      <c r="V52">
        <v>9.017292999550737E-3</v>
      </c>
      <c r="W52">
        <v>1.2050555134565986E-2</v>
      </c>
      <c r="X52">
        <v>1.6007343057612783E-2</v>
      </c>
      <c r="Y52">
        <v>2.1135636197499363E-2</v>
      </c>
      <c r="Z52">
        <v>2.7739391599207585E-2</v>
      </c>
      <c r="AA52">
        <v>3.6188054492946577E-2</v>
      </c>
      <c r="AB52">
        <v>4.6926813141790633E-2</v>
      </c>
      <c r="AC52">
        <v>6.0487403616519261E-2</v>
      </c>
      <c r="AD52">
        <v>7.7499181054743335E-2</v>
      </c>
      <c r="AE52">
        <v>9.8700072061995325E-2</v>
      </c>
      <c r="AF52">
        <v>0.12494691024803224</v>
      </c>
      <c r="AG52">
        <v>0.15722453681456006</v>
      </c>
      <c r="AH52">
        <v>0.19665292544054899</v>
      </c>
      <c r="AI52">
        <v>0.24449147183175465</v>
      </c>
      <c r="AJ52">
        <v>0.30213948117038447</v>
      </c>
      <c r="AK52">
        <v>0.37113180075328606</v>
      </c>
      <c r="AL52">
        <v>0.45312849102049602</v>
      </c>
      <c r="AM52">
        <v>0.54989741748883236</v>
      </c>
      <c r="AN52">
        <v>0.66328869067038632</v>
      </c>
      <c r="AO52">
        <v>0.79519999233110072</v>
      </c>
      <c r="AP52">
        <v>0.94753201462960279</v>
      </c>
      <c r="AQ52">
        <v>1.122133511721862</v>
      </c>
      <c r="AR52">
        <v>1.320735825949471</v>
      </c>
      <c r="AS52">
        <v>1.5448772029482745</v>
      </c>
      <c r="AT52">
        <v>1.7958177466435286</v>
      </c>
      <c r="AU52">
        <v>2.074446474476749</v>
      </c>
      <c r="AV52">
        <v>2.3811825966298228</v>
      </c>
      <c r="AW52">
        <v>2.7158738344111786</v>
      </c>
      <c r="AX52">
        <v>3.0776952790784611</v>
      </c>
      <c r="AY52">
        <v>3.4650529334240763</v>
      </c>
      <c r="AZ52">
        <v>3.8754966294997302</v>
      </c>
      <c r="BA52">
        <v>4.3056474287641686</v>
      </c>
      <c r="BB52">
        <v>4.7511448369922427</v>
      </c>
      <c r="BC52">
        <v>5.2066191593868076</v>
      </c>
      <c r="BD52">
        <v>5.6656940416303749</v>
      </c>
      <c r="BE52">
        <v>6.1210236603327974</v>
      </c>
      <c r="BF52">
        <v>6.5643681256108577</v>
      </c>
      <c r="BG52">
        <v>6.9867094408754236</v>
      </c>
      <c r="BH52">
        <v>7.3784088519307494</v>
      </c>
      <c r="BI52">
        <v>7.7294046526755764</v>
      </c>
      <c r="BJ52">
        <v>8.0294475636877802</v>
      </c>
      <c r="BK52">
        <v>8.2683687493222102</v>
      </c>
      <c r="BL52">
        <v>8.4363734930454974</v>
      </c>
      <c r="BM52">
        <v>8.524351626948663</v>
      </c>
      <c r="BN52">
        <v>8.5241941335804654</v>
      </c>
      <c r="BO52">
        <v>8.4291040289392267</v>
      </c>
      <c r="BP52">
        <v>8.2338888071021508</v>
      </c>
      <c r="BQ52">
        <v>7.9352214730207162</v>
      </c>
      <c r="BR52">
        <v>7.5318575764790809</v>
      </c>
      <c r="BS52">
        <v>7.0247967184317748</v>
      </c>
      <c r="BT52">
        <v>6.4173787223043659</v>
      </c>
      <c r="BU52">
        <v>5.7153069961483283</v>
      </c>
      <c r="BV52">
        <v>4.9265944633453413</v>
      </c>
      <c r="BW52">
        <v>4.0614306778006259</v>
      </c>
      <c r="BX52">
        <v>3.1319722003869246</v>
      </c>
      <c r="BY52">
        <v>2.1520618107702161</v>
      </c>
      <c r="BZ52">
        <v>1.136885466302717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5">
      <c r="E53" t="e">
        <v>#N/A</v>
      </c>
      <c r="F53">
        <v>0.10130047912388775</v>
      </c>
      <c r="G53">
        <v>-5.196869787334686E-5</v>
      </c>
      <c r="H53">
        <v>7.5014987955761426E-6</v>
      </c>
      <c r="I53">
        <v>6.6971695464499147E-5</v>
      </c>
      <c r="J53">
        <v>1.350277305997817E-4</v>
      </c>
      <c r="K53">
        <v>2.1996674892334539E-4</v>
      </c>
      <c r="L53">
        <v>3.3175511328210829E-4</v>
      </c>
      <c r="M53">
        <v>4.8293514904464635E-4</v>
      </c>
      <c r="N53">
        <v>6.8970252809181555E-4</v>
      </c>
      <c r="O53">
        <v>9.7321407328985023E-4</v>
      </c>
      <c r="P53">
        <v>1.3611913657982475E-3</v>
      </c>
      <c r="Q53">
        <v>1.8898915520148699E-3</v>
      </c>
      <c r="R53">
        <v>2.6065226138393444E-3</v>
      </c>
      <c r="S53">
        <v>3.5721853562656666E-3</v>
      </c>
      <c r="T53">
        <v>4.8654275674576324E-3</v>
      </c>
      <c r="U53">
        <v>6.5864961139263907E-3</v>
      </c>
      <c r="V53">
        <v>8.8623688539514311E-3</v>
      </c>
      <c r="W53">
        <v>1.185263872282059E-2</v>
      </c>
      <c r="X53">
        <v>1.575630557009498E-2</v>
      </c>
      <c r="Y53">
        <v>2.081950565164856E-2</v>
      </c>
      <c r="Z53">
        <v>2.7344172462983998E-2</v>
      </c>
      <c r="AA53">
        <v>3.5697574358589772E-2</v>
      </c>
      <c r="AB53">
        <v>4.6322612949021624E-2</v>
      </c>
      <c r="AC53">
        <v>5.9748690898786691E-2</v>
      </c>
      <c r="AD53">
        <v>7.6602868444739222E-2</v>
      </c>
      <c r="AE53">
        <v>9.7620925598714658E-2</v>
      </c>
      <c r="AF53">
        <v>0.1236578335897887</v>
      </c>
      <c r="AG53">
        <v>0.15569701795906701</v>
      </c>
      <c r="AH53">
        <v>0.19485767164216572</v>
      </c>
      <c r="AI53">
        <v>0.24239925574315407</v>
      </c>
      <c r="AJ53">
        <v>0.29972221649952424</v>
      </c>
      <c r="AK53">
        <v>0.36836385864662724</v>
      </c>
      <c r="AL53">
        <v>0.4499882587748032</v>
      </c>
      <c r="AM53">
        <v>0.5463690889920837</v>
      </c>
      <c r="AN53">
        <v>0.65936426326939845</v>
      </c>
      <c r="AO53">
        <v>0.7908814279016243</v>
      </c>
      <c r="AP53">
        <v>0.94283350398405708</v>
      </c>
      <c r="AQ53">
        <v>1.1170837618672389</v>
      </c>
      <c r="AR53">
        <v>1.31538027008179</v>
      </c>
      <c r="AS53">
        <v>1.5392800146491772</v>
      </c>
      <c r="AT53">
        <v>1.7900635239366363</v>
      </c>
      <c r="AU53">
        <v>2.0686414477578636</v>
      </c>
      <c r="AV53">
        <v>2.3754552086235563</v>
      </c>
      <c r="AW53">
        <v>2.7103745418092453</v>
      </c>
      <c r="AX53">
        <v>3.072595435806313</v>
      </c>
      <c r="AY53">
        <v>3.4605426356930136</v>
      </c>
      <c r="AZ53">
        <v>3.8717814336222989</v>
      </c>
      <c r="BA53">
        <v>4.3029438942528859</v>
      </c>
      <c r="BB53">
        <v>4.749674899131672</v>
      </c>
      <c r="BC53">
        <v>5.2066033958731532</v>
      </c>
      <c r="BD53">
        <v>5.667343964767773</v>
      </c>
      <c r="BE53">
        <v>6.1245332365772622</v>
      </c>
      <c r="BF53">
        <v>6.5699047941150521</v>
      </c>
      <c r="BG53">
        <v>6.9944049676569504</v>
      </c>
      <c r="BH53">
        <v>7.3883504115357317</v>
      </c>
      <c r="BI53">
        <v>7.7416265698396378</v>
      </c>
      <c r="BJ53">
        <v>8.0439241688980427</v>
      </c>
      <c r="BK53">
        <v>8.285008800428475</v>
      </c>
      <c r="BL53">
        <v>8.4550165873061136</v>
      </c>
      <c r="BM53">
        <v>8.5447669727189002</v>
      </c>
      <c r="BN53">
        <v>8.5460819685883855</v>
      </c>
      <c r="BO53">
        <v>8.4520998650023529</v>
      </c>
      <c r="BP53">
        <v>8.257570553452009</v>
      </c>
      <c r="BQ53">
        <v>7.9591193482273406</v>
      </c>
      <c r="BR53">
        <v>7.5554665700045964</v>
      </c>
      <c r="BS53">
        <v>7.0475912159515932</v>
      </c>
      <c r="BT53">
        <v>6.4388287735605862</v>
      </c>
      <c r="BU53">
        <v>5.7348955895967721</v>
      </c>
      <c r="BV53">
        <v>4.9438350867691732</v>
      </c>
      <c r="BW53">
        <v>4.075884395416419</v>
      </c>
      <c r="BX53">
        <v>3.1432634696474411</v>
      </c>
      <c r="BY53">
        <v>2.1598922983279949</v>
      </c>
      <c r="BZ53">
        <v>1.1410452017749804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5">
      <c r="E54" t="e">
        <v>#N/A</v>
      </c>
      <c r="F54">
        <v>0.10403832991101986</v>
      </c>
      <c r="G54">
        <v>-5.0617627577956623E-5</v>
      </c>
      <c r="H54">
        <v>7.2616809063504127E-6</v>
      </c>
      <c r="I54">
        <v>6.5140989390657445E-5</v>
      </c>
      <c r="J54">
        <v>1.3141877769030382E-4</v>
      </c>
      <c r="K54">
        <v>2.142223359555726E-4</v>
      </c>
      <c r="L54">
        <v>3.2332343031724162E-4</v>
      </c>
      <c r="M54">
        <v>4.7103323450302305E-4</v>
      </c>
      <c r="N54">
        <v>6.7326688637563137E-4</v>
      </c>
      <c r="O54">
        <v>9.5083727674268883E-4</v>
      </c>
      <c r="P54">
        <v>1.3310433691942046E-3</v>
      </c>
      <c r="Q54">
        <v>1.8496244867507966E-3</v>
      </c>
      <c r="R54">
        <v>2.553158027215831E-3</v>
      </c>
      <c r="S54">
        <v>3.5019832586193804E-3</v>
      </c>
      <c r="T54">
        <v>4.7737372881115799E-3</v>
      </c>
      <c r="U54">
        <v>6.4675898868711357E-3</v>
      </c>
      <c r="V54">
        <v>8.709260292557924E-3</v>
      </c>
      <c r="W54">
        <v>1.1656889927720215E-2</v>
      </c>
      <c r="X54">
        <v>1.5507828559550275E-2</v>
      </c>
      <c r="Y54">
        <v>2.0506366102918939E-2</v>
      </c>
      <c r="Z54">
        <v>2.6952406373118968E-2</v>
      </c>
      <c r="AA54">
        <v>3.5211031106976841E-2</v>
      </c>
      <c r="AB54">
        <v>4.5722841265458197E-2</v>
      </c>
      <c r="AC54">
        <v>5.9014887258901735E-2</v>
      </c>
      <c r="AD54">
        <v>7.5711910230971333E-2</v>
      </c>
      <c r="AE54">
        <v>9.6547513734137308E-2</v>
      </c>
      <c r="AF54">
        <v>0.12237477098466651</v>
      </c>
      <c r="AG54">
        <v>0.15417565068162506</v>
      </c>
      <c r="AH54">
        <v>0.19306851888922552</v>
      </c>
      <c r="AI54">
        <v>0.24031285209356332</v>
      </c>
      <c r="AJ54">
        <v>0.2973101852555442</v>
      </c>
      <c r="AK54">
        <v>0.36560022802831182</v>
      </c>
      <c r="AL54">
        <v>0.44685102313695008</v>
      </c>
      <c r="AM54">
        <v>0.54284200501015578</v>
      </c>
      <c r="AN54">
        <v>0.65543885627462528</v>
      </c>
      <c r="AO54">
        <v>0.78655916651241387</v>
      </c>
      <c r="AP54">
        <v>0.9381280823770427</v>
      </c>
      <c r="AQ54">
        <v>1.1120234091923236</v>
      </c>
      <c r="AR54">
        <v>1.3100099866325901</v>
      </c>
      <c r="AS54">
        <v>1.533663615669238</v>
      </c>
      <c r="AT54">
        <v>1.7842853557921927</v>
      </c>
      <c r="AU54">
        <v>2.0628076292086801</v>
      </c>
      <c r="AV54">
        <v>2.3696942437144894</v>
      </c>
      <c r="AW54">
        <v>2.7048371520956347</v>
      </c>
      <c r="AX54">
        <v>3.0674534696710323</v>
      </c>
      <c r="AY54">
        <v>3.4559869325739712</v>
      </c>
      <c r="AZ54">
        <v>3.8680185517686767</v>
      </c>
      <c r="BA54">
        <v>4.3001916523052817</v>
      </c>
      <c r="BB54">
        <v>4.748156733802551</v>
      </c>
      <c r="BC54">
        <v>5.2065415989068802</v>
      </c>
      <c r="BD54">
        <v>5.6689519299385882</v>
      </c>
      <c r="BE54">
        <v>6.1280069186372268</v>
      </c>
      <c r="BF54">
        <v>6.5754136524514912</v>
      </c>
      <c r="BG54">
        <v>7.0020827334554241</v>
      </c>
      <c r="BH54">
        <v>7.3982860735754468</v>
      </c>
      <c r="BI54">
        <v>7.7538560156952094</v>
      </c>
      <c r="BJ54">
        <v>8.0584229405879615</v>
      </c>
      <c r="BK54">
        <v>8.3016864224206763</v>
      </c>
      <c r="BL54">
        <v>8.4737128973336997</v>
      </c>
      <c r="BM54">
        <v>8.565250830601844</v>
      </c>
      <c r="BN54">
        <v>8.5680526354879021</v>
      </c>
      <c r="BO54">
        <v>8.4751912374987626</v>
      </c>
      <c r="BP54">
        <v>8.2813583077929778</v>
      </c>
      <c r="BQ54">
        <v>7.983130906208058</v>
      </c>
      <c r="BR54">
        <v>7.5791936470128212</v>
      </c>
      <c r="BS54">
        <v>7.0705045627265166</v>
      </c>
      <c r="BT54">
        <v>6.4603945857685785</v>
      </c>
      <c r="BU54">
        <v>5.754592942933793</v>
      </c>
      <c r="BV54">
        <v>4.961173668658553</v>
      </c>
      <c r="BW54">
        <v>4.0904217546476875</v>
      </c>
      <c r="BX54">
        <v>3.1546209974880948</v>
      </c>
      <c r="BY54">
        <v>2.1677691910556427</v>
      </c>
      <c r="BZ54">
        <v>1.145229734571505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5">
      <c r="E55" t="e">
        <v>#N/A</v>
      </c>
      <c r="F55">
        <v>0.10677618069815195</v>
      </c>
      <c r="G55">
        <v>-4.9293675299344558E-5</v>
      </c>
      <c r="H55">
        <v>7.0282915236404644E-6</v>
      </c>
      <c r="I55">
        <v>6.3350258346625486E-5</v>
      </c>
      <c r="J55">
        <v>1.2788626871821943E-4</v>
      </c>
      <c r="K55">
        <v>2.0859612982574317E-4</v>
      </c>
      <c r="L55">
        <v>3.150595481453521E-4</v>
      </c>
      <c r="M55">
        <v>4.5935929829644744E-4</v>
      </c>
      <c r="N55">
        <v>6.5713298867760457E-4</v>
      </c>
      <c r="O55">
        <v>9.2885285147303355E-4</v>
      </c>
      <c r="P55">
        <v>1.3013987650814271E-3</v>
      </c>
      <c r="Q55">
        <v>1.8099959757546821E-3</v>
      </c>
      <c r="R55">
        <v>2.500595169869673E-3</v>
      </c>
      <c r="S55">
        <v>3.4327779365514854E-3</v>
      </c>
      <c r="T55">
        <v>4.6832743433423201E-3</v>
      </c>
      <c r="U55">
        <v>6.3501802195013307E-3</v>
      </c>
      <c r="V55">
        <v>8.5579585008465232E-3</v>
      </c>
      <c r="W55">
        <v>1.1463300156485097E-2</v>
      </c>
      <c r="X55">
        <v>1.52619041695703E-2</v>
      </c>
      <c r="Y55">
        <v>2.0196211080657507E-2</v>
      </c>
      <c r="Z55">
        <v>2.6564089034834846E-2</v>
      </c>
      <c r="AA55">
        <v>3.4728423548689477E-2</v>
      </c>
      <c r="AB55">
        <v>4.5127501064930318E-2</v>
      </c>
      <c r="AC55">
        <v>5.8286000997472227E-2</v>
      </c>
      <c r="AD55">
        <v>7.4826321273403856E-2</v>
      </c>
      <c r="AE55">
        <v>9.5479859137182405E-2</v>
      </c>
      <c r="AF55">
        <v>0.12109775410874098</v>
      </c>
      <c r="AG55">
        <v>0.15266047672742808</v>
      </c>
      <c r="AH55">
        <v>0.19128551982164396</v>
      </c>
      <c r="AI55">
        <v>0.23823232489402218</v>
      </c>
      <c r="AJ55">
        <v>0.29490346282641611</v>
      </c>
      <c r="AK55">
        <v>0.36284099507439271</v>
      </c>
      <c r="AL55">
        <v>0.44371687976844815</v>
      </c>
      <c r="AM55">
        <v>0.53931626856868731</v>
      </c>
      <c r="AN55">
        <v>0.65151257705558552</v>
      </c>
      <c r="AO55">
        <v>0.78223331591365719</v>
      </c>
      <c r="AP55">
        <v>0.93341585303700703</v>
      </c>
      <c r="AQ55">
        <v>1.1069525466248655</v>
      </c>
      <c r="AR55">
        <v>1.3046250517044495</v>
      </c>
      <c r="AS55">
        <v>1.5280280582221126</v>
      </c>
      <c r="AT55">
        <v>1.7784832632163547</v>
      </c>
      <c r="AU55">
        <v>2.0569450014151784</v>
      </c>
      <c r="AV55">
        <v>2.3638996393907612</v>
      </c>
      <c r="AW55">
        <v>2.6992615520009737</v>
      </c>
      <c r="AX55">
        <v>3.062269212519344</v>
      </c>
      <c r="AY55">
        <v>3.4513855989558611</v>
      </c>
      <c r="AZ55">
        <v>3.8642077023372332</v>
      </c>
      <c r="BA55">
        <v>4.2973903682568304</v>
      </c>
      <c r="BB55">
        <v>4.7465899599738073</v>
      </c>
      <c r="BC55">
        <v>5.2064333512120191</v>
      </c>
      <c r="BD55">
        <v>5.6705174971368244</v>
      </c>
      <c r="BE55">
        <v>6.1314442604347326</v>
      </c>
      <c r="BF55">
        <v>6.5808942677856024</v>
      </c>
      <c r="BG55">
        <v>7.0097423399275751</v>
      </c>
      <c r="BH55">
        <v>7.4082154964294249</v>
      </c>
      <c r="BI55">
        <v>7.7660927274202916</v>
      </c>
      <c r="BJ55">
        <v>8.0729437153772672</v>
      </c>
      <c r="BK55">
        <v>8.3184015692282252</v>
      </c>
      <c r="BL55">
        <v>8.4924625081362617</v>
      </c>
      <c r="BM55">
        <v>8.5858034251438315</v>
      </c>
      <c r="BN55">
        <v>8.5901065005145263</v>
      </c>
      <c r="BO55">
        <v>8.4983786494974076</v>
      </c>
      <c r="BP55">
        <v>8.3052526978472265</v>
      </c>
      <c r="BQ55">
        <v>8.007256879951715</v>
      </c>
      <c r="BR55">
        <v>7.60303961974867</v>
      </c>
      <c r="BS55">
        <v>7.0935376186638814</v>
      </c>
      <c r="BT55">
        <v>6.4820770307807551</v>
      </c>
      <c r="BU55">
        <v>5.7743999019180956</v>
      </c>
      <c r="BV55">
        <v>4.978610990357546</v>
      </c>
      <c r="BW55">
        <v>4.1050434359674828</v>
      </c>
      <c r="BX55">
        <v>3.1660453310293146</v>
      </c>
      <c r="BY55">
        <v>2.1756928761411873</v>
      </c>
      <c r="BZ55">
        <v>1.1494392728761182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5">
      <c r="E56" t="e">
        <v>#N/A</v>
      </c>
      <c r="F56">
        <v>0.10951403148528405</v>
      </c>
      <c r="G56">
        <v>-4.7996489736784227E-5</v>
      </c>
      <c r="H56">
        <v>6.8011948274308587E-6</v>
      </c>
      <c r="I56">
        <v>6.1598879391645944E-5</v>
      </c>
      <c r="J56">
        <v>1.2442907093643488E-4</v>
      </c>
      <c r="K56">
        <v>2.0308645287766552E-4</v>
      </c>
      <c r="L56">
        <v>3.0696119844882754E-4</v>
      </c>
      <c r="M56">
        <v>4.4791042799769966E-4</v>
      </c>
      <c r="N56">
        <v>6.4129722162652831E-4</v>
      </c>
      <c r="O56">
        <v>9.0725642880243546E-4</v>
      </c>
      <c r="P56">
        <v>1.2722523851750377E-3</v>
      </c>
      <c r="Q56">
        <v>1.7710000263804998E-3</v>
      </c>
      <c r="R56">
        <v>2.4488272310280255E-3</v>
      </c>
      <c r="S56">
        <v>3.3645618117518956E-3</v>
      </c>
      <c r="T56">
        <v>4.5940304973255503E-3</v>
      </c>
      <c r="U56">
        <v>6.2342584043005257E-3</v>
      </c>
      <c r="V56">
        <v>8.4084545781985872E-3</v>
      </c>
      <c r="W56">
        <v>1.1271860703344658E-2</v>
      </c>
      <c r="X56">
        <v>1.5018524401462813E-2</v>
      </c>
      <c r="Y56">
        <v>1.9889033941393557E-2</v>
      </c>
      <c r="Z56">
        <v>2.6179215950380769E-2</v>
      </c>
      <c r="AA56">
        <v>3.4249750263666806E-2</v>
      </c>
      <c r="AB56">
        <v>4.4536595068034542E-2</v>
      </c>
      <c r="AC56">
        <v>5.7562040147393037E-2</v>
      </c>
      <c r="AD56">
        <v>7.3946116161301617E-2</v>
      </c>
      <c r="AE56">
        <v>9.4417984218162387E-2</v>
      </c>
      <c r="AF56">
        <v>0.11982681441023948</v>
      </c>
      <c r="AG56">
        <v>0.15115153766657627</v>
      </c>
      <c r="AH56">
        <v>0.18950872698175222</v>
      </c>
      <c r="AI56">
        <v>0.23615773816208835</v>
      </c>
      <c r="AJ56">
        <v>0.29250212473786091</v>
      </c>
      <c r="AK56">
        <v>0.36008624625588992</v>
      </c>
      <c r="AL56">
        <v>0.44058592480580622</v>
      </c>
      <c r="AM56">
        <v>0.53579198336565814</v>
      </c>
      <c r="AN56">
        <v>0.64758553386078888</v>
      </c>
      <c r="AO56">
        <v>0.77790398493991897</v>
      </c>
      <c r="AP56">
        <v>0.92869692046790342</v>
      </c>
      <c r="AQ56">
        <v>1.1018712685299221</v>
      </c>
      <c r="AR56">
        <v>1.2992255429531741</v>
      </c>
      <c r="AS56">
        <v>1.5223733961275252</v>
      </c>
      <c r="AT56">
        <v>1.7726572687943651</v>
      </c>
      <c r="AU56">
        <v>2.0510535484206351</v>
      </c>
      <c r="AV56">
        <v>2.3580713343694613</v>
      </c>
      <c r="AW56">
        <v>2.6936476291429594</v>
      </c>
      <c r="AX56">
        <v>3.0570424966289163</v>
      </c>
      <c r="AY56">
        <v>3.4467384095950848</v>
      </c>
      <c r="AZ56">
        <v>3.8603486029385663</v>
      </c>
      <c r="BA56">
        <v>4.2945397059328076</v>
      </c>
      <c r="BB56">
        <v>4.7449741943482255</v>
      </c>
      <c r="BC56">
        <v>5.2062782324987742</v>
      </c>
      <c r="BD56">
        <v>5.6720402226514715</v>
      </c>
      <c r="BE56">
        <v>6.1348448116042276</v>
      </c>
      <c r="BF56">
        <v>6.5863462025739938</v>
      </c>
      <c r="BG56">
        <v>7.0173833838108921</v>
      </c>
      <c r="BH56">
        <v>7.4181383336002478</v>
      </c>
      <c r="BI56">
        <v>7.7783364376410677</v>
      </c>
      <c r="BJ56">
        <v>8.0874863259561618</v>
      </c>
      <c r="BK56">
        <v>8.3351541917659269</v>
      </c>
      <c r="BL56">
        <v>8.5112655028892767</v>
      </c>
      <c r="BM56">
        <v>8.606424980460945</v>
      </c>
      <c r="BN56">
        <v>8.6122439310288694</v>
      </c>
      <c r="BO56">
        <v>8.5216626068164185</v>
      </c>
      <c r="BP56">
        <v>8.3292543556821617</v>
      </c>
      <c r="BQ56">
        <v>8.0314980082575733</v>
      </c>
      <c r="BR56">
        <v>7.6270053075001298</v>
      </c>
      <c r="BS56">
        <v>7.1166912516217353</v>
      </c>
      <c r="BT56">
        <v>6.5038769889070798</v>
      </c>
      <c r="BU56">
        <v>5.7943173208197649</v>
      </c>
      <c r="BV56">
        <v>4.996147841298999</v>
      </c>
      <c r="BW56">
        <v>4.1197501270471024</v>
      </c>
      <c r="BX56">
        <v>3.1775370232723668</v>
      </c>
      <c r="BY56">
        <v>2.1836637449807532</v>
      </c>
      <c r="BZ56">
        <v>1.1536740271501162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5">
      <c r="E57" t="e">
        <v>#N/A</v>
      </c>
      <c r="F57">
        <v>0.11225188227241616</v>
      </c>
      <c r="G57">
        <v>-4.6725720429355682E-5</v>
      </c>
      <c r="H57">
        <v>6.5802569728394898E-6</v>
      </c>
      <c r="I57">
        <v>5.9886234375034661E-5</v>
      </c>
      <c r="J57">
        <v>1.210460590443847E-4</v>
      </c>
      <c r="K57">
        <v>1.9769163716914674E-4</v>
      </c>
      <c r="L57">
        <v>2.9902612424394763E-4</v>
      </c>
      <c r="M57">
        <v>4.3668372319033552E-4</v>
      </c>
      <c r="N57">
        <v>6.2575598325887122E-4</v>
      </c>
      <c r="O57">
        <v>8.8604364919940928E-4</v>
      </c>
      <c r="P57">
        <v>1.243599066008509E-3</v>
      </c>
      <c r="Q57">
        <v>1.7326306439776108E-3</v>
      </c>
      <c r="R57">
        <v>2.3978473881797382E-3</v>
      </c>
      <c r="S57">
        <v>3.2973272811580808E-3</v>
      </c>
      <c r="T57">
        <v>4.505997472914045E-3</v>
      </c>
      <c r="U57">
        <v>6.1198156721773041E-3</v>
      </c>
      <c r="V57">
        <v>8.2607395385769656E-3</v>
      </c>
      <c r="W57">
        <v>1.1082562750049537E-2</v>
      </c>
      <c r="X57">
        <v>1.4777681114508442E-2</v>
      </c>
      <c r="Y57">
        <v>1.9584827868738962E-2</v>
      </c>
      <c r="Z57">
        <v>2.5797782418469552E-2</v>
      </c>
      <c r="AA57">
        <v>3.3775009600073125E-2</v>
      </c>
      <c r="AB57">
        <v>4.3950125740336597E-2</v>
      </c>
      <c r="AC57">
        <v>5.6843012471307817E-2</v>
      </c>
      <c r="AD57">
        <v>7.3071309209907356E-2</v>
      </c>
      <c r="AE57">
        <v>9.33619111246769E-2</v>
      </c>
      <c r="AF57">
        <v>0.1185619831047101</v>
      </c>
      <c r="AG57">
        <v>0.14964887488864614</v>
      </c>
      <c r="AH57">
        <v>0.18773819280847287</v>
      </c>
      <c r="AI57">
        <v>0.2340891559159054</v>
      </c>
      <c r="AJ57">
        <v>0.29010624664768059</v>
      </c>
      <c r="AK57">
        <v>0.35733606833383413</v>
      </c>
      <c r="AL57">
        <v>0.43745825485679452</v>
      </c>
      <c r="AM57">
        <v>0.53226925376942757</v>
      </c>
      <c r="AN57">
        <v>0.64365783581810898</v>
      </c>
      <c r="AO57">
        <v>0.77357128351338111</v>
      </c>
      <c r="AP57">
        <v>0.92397139045575249</v>
      </c>
      <c r="AQ57">
        <v>1.0967796707200654</v>
      </c>
      <c r="AR57">
        <v>1.2938115396017833</v>
      </c>
      <c r="AS57">
        <v>1.5166996848289296</v>
      </c>
      <c r="AT57">
        <v>1.7668073967114963</v>
      </c>
      <c r="AU57">
        <v>2.0451332557491333</v>
      </c>
      <c r="AV57">
        <v>2.3522092686216469</v>
      </c>
      <c r="AW57">
        <v>2.6879952720514857</v>
      </c>
      <c r="AX57">
        <v>3.0517731547319302</v>
      </c>
      <c r="AY57">
        <v>3.4420451391356397</v>
      </c>
      <c r="AZ57">
        <v>3.8564409704101292</v>
      </c>
      <c r="BA57">
        <v>4.2916393276554547</v>
      </c>
      <c r="BB57">
        <v>4.7433090513603551</v>
      </c>
      <c r="BC57">
        <v>5.2060758194507759</v>
      </c>
      <c r="BD57">
        <v>5.6735196590422357</v>
      </c>
      <c r="BE57">
        <v>6.1382081174566467</v>
      </c>
      <c r="BF57">
        <v>6.5917690145176273</v>
      </c>
      <c r="BG57">
        <v>7.0250054568675626</v>
      </c>
      <c r="BH57">
        <v>7.4280542336508928</v>
      </c>
      <c r="BI57">
        <v>7.7905868743661237</v>
      </c>
      <c r="BJ57">
        <v>8.1020506010206308</v>
      </c>
      <c r="BK57">
        <v>8.3519442378750135</v>
      </c>
      <c r="BL57">
        <v>8.5301219628871721</v>
      </c>
      <c r="BM57">
        <v>8.62711572020544</v>
      </c>
      <c r="BN57">
        <v>8.6344652955017995</v>
      </c>
      <c r="BO57">
        <v>8.5450436180297213</v>
      </c>
      <c r="BP57">
        <v>8.353363917739836</v>
      </c>
      <c r="BQ57">
        <v>8.0558550357872125</v>
      </c>
      <c r="BR57">
        <v>7.6510915366706538</v>
      </c>
      <c r="BS57">
        <v>7.1399663374979712</v>
      </c>
      <c r="BT57">
        <v>6.525795349015703</v>
      </c>
      <c r="BU57">
        <v>5.8143460625259964</v>
      </c>
      <c r="BV57">
        <v>5.0137850191082984</v>
      </c>
      <c r="BW57">
        <v>4.1345425228506612</v>
      </c>
      <c r="BX57">
        <v>3.1890966331779662</v>
      </c>
      <c r="BY57">
        <v>2.1916821932354829</v>
      </c>
      <c r="BZ57">
        <v>1.1579342101632897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5">
      <c r="E58" t="e">
        <v>#N/A</v>
      </c>
      <c r="F58">
        <v>0.11498973305954825</v>
      </c>
      <c r="G58">
        <v>-4.5481017813982847E-5</v>
      </c>
      <c r="H58">
        <v>6.3653460787376271E-6</v>
      </c>
      <c r="I58">
        <v>5.8211709971458098E-5</v>
      </c>
      <c r="J58">
        <v>1.1773611527359199E-4</v>
      </c>
      <c r="K58">
        <v>1.9241002461392348E-4</v>
      </c>
      <c r="L58">
        <v>2.9125208008717559E-4</v>
      </c>
      <c r="M58">
        <v>4.2567629574834091E-4</v>
      </c>
      <c r="N58">
        <v>6.1050568338058835E-4</v>
      </c>
      <c r="O58">
        <v>8.6521016273042727E-4</v>
      </c>
      <c r="P58">
        <v>1.2154336494772302E-3</v>
      </c>
      <c r="Q58">
        <v>1.6948818325245526E-3</v>
      </c>
      <c r="R58">
        <v>2.3476488077889732E-3</v>
      </c>
      <c r="S58">
        <v>3.231066717727799E-3</v>
      </c>
      <c r="T58">
        <v>4.4191669524363368E-3</v>
      </c>
      <c r="U58">
        <v>6.0068431932425526E-3</v>
      </c>
      <c r="V58">
        <v>8.114804311219392E-3</v>
      </c>
      <c r="W58">
        <v>1.0895397366403466E-2</v>
      </c>
      <c r="X58">
        <v>1.4539366026239633E-2</v>
      </c>
      <c r="Y58">
        <v>1.9283585873311818E-2</v>
      </c>
      <c r="Z58">
        <v>2.5419783533737667E-2</v>
      </c>
      <c r="AA58">
        <v>3.3304199673186478E-2</v>
      </c>
      <c r="AB58">
        <v>4.3368095290590346E-2</v>
      </c>
      <c r="AC58">
        <v>5.6128925459080069E-2</v>
      </c>
      <c r="AD58">
        <v>7.2201914457118696E-2</v>
      </c>
      <c r="AE58">
        <v>9.2311661737493333E-2</v>
      </c>
      <c r="AF58">
        <v>0.11730329117016197</v>
      </c>
      <c r="AG58">
        <v>0.1481525295972152</v>
      </c>
      <c r="AH58">
        <v>0.18597396963143195</v>
      </c>
      <c r="AI58">
        <v>0.23202664216818999</v>
      </c>
      <c r="AJ58">
        <v>0.28771590433999139</v>
      </c>
      <c r="AK58">
        <v>0.35459054835419579</v>
      </c>
      <c r="AL58">
        <v>0.43433396699658816</v>
      </c>
      <c r="AM58">
        <v>0.52874818481664931</v>
      </c>
      <c r="AN58">
        <v>0.63972959293504017</v>
      </c>
      <c r="AO58">
        <v>0.76923532264698458</v>
      </c>
      <c r="AP58">
        <v>0.91923937007513623</v>
      </c>
      <c r="AQ58">
        <v>1.0916778504655591</v>
      </c>
      <c r="AR58">
        <v>1.2883831224545219</v>
      </c>
      <c r="AS58">
        <v>1.511006981411259</v>
      </c>
      <c r="AT58">
        <v>1.7609336727741534</v>
      </c>
      <c r="AU58">
        <v>2.0391841104293036</v>
      </c>
      <c r="AV58">
        <v>2.346313383397661</v>
      </c>
      <c r="AW58">
        <v>2.6823043701941498</v>
      </c>
      <c r="AX58">
        <v>3.0464610200390667</v>
      </c>
      <c r="AY58">
        <v>3.4373055621296698</v>
      </c>
      <c r="AZ58">
        <v>3.8524845208312994</v>
      </c>
      <c r="BA58">
        <v>4.2886888942515347</v>
      </c>
      <c r="BB58">
        <v>4.7415941431747388</v>
      </c>
      <c r="BC58">
        <v>5.2058256857125045</v>
      </c>
      <c r="BD58">
        <v>5.67495535511528</v>
      </c>
      <c r="BE58">
        <v>6.1415337189433359</v>
      </c>
      <c r="BF58">
        <v>6.5971622565146291</v>
      </c>
      <c r="BG58">
        <v>7.0326081458278491</v>
      </c>
      <c r="BH58">
        <v>7.4379628401413109</v>
      </c>
      <c r="BI58">
        <v>7.8028437609197558</v>
      </c>
      <c r="BJ58">
        <v>8.1166363652067535</v>
      </c>
      <c r="BK58">
        <v>8.3687716522631348</v>
      </c>
      <c r="BL58">
        <v>8.5490319674938355</v>
      </c>
      <c r="BM58">
        <v>8.6478758675313401</v>
      </c>
      <c r="BN58">
        <v>8.6567709634989924</v>
      </c>
      <c r="BO58">
        <v>8.5685221944733616</v>
      </c>
      <c r="BP58">
        <v>8.3775820248664274</v>
      </c>
      <c r="BQ58">
        <v>8.080328713116927</v>
      </c>
      <c r="BR58">
        <v>7.6752991408524016</v>
      </c>
      <c r="BS58">
        <v>7.1633637603206264</v>
      </c>
      <c r="BT58">
        <v>6.5478330086350072</v>
      </c>
      <c r="BU58">
        <v>5.8344869986484174</v>
      </c>
      <c r="BV58">
        <v>5.0315233297087252</v>
      </c>
      <c r="BW58">
        <v>4.1494213257311525</v>
      </c>
      <c r="BX58">
        <v>3.2007247257461593</v>
      </c>
      <c r="BY58">
        <v>2.1997486208893848</v>
      </c>
      <c r="BZ58">
        <v>1.1622200370254558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5">
      <c r="E59" t="e">
        <v>#N/A</v>
      </c>
      <c r="F59">
        <v>0.11772758384668036</v>
      </c>
      <c r="G59">
        <v>-4.4262033283071378E-5</v>
      </c>
      <c r="H59">
        <v>6.1563322161781173E-6</v>
      </c>
      <c r="I59">
        <v>5.6574697715427613E-5</v>
      </c>
      <c r="J59">
        <v>1.1449812947190902E-4</v>
      </c>
      <c r="K59">
        <v>1.8723996712186028E-4</v>
      </c>
      <c r="L59">
        <v>2.8363683227949709E-4</v>
      </c>
      <c r="M59">
        <v>4.1488527011388317E-4</v>
      </c>
      <c r="N59">
        <v>5.9554274392741827E-4</v>
      </c>
      <c r="O59">
        <v>8.4475162951019639E-4</v>
      </c>
      <c r="P59">
        <v>1.1877509833826262E-3</v>
      </c>
      <c r="Q59">
        <v>1.6577475952651358E-3</v>
      </c>
      <c r="R59">
        <v>2.2982246460133944E-3</v>
      </c>
      <c r="S59">
        <v>3.1657724712191252E-3</v>
      </c>
      <c r="T59">
        <v>4.3335305785057671E-3</v>
      </c>
      <c r="U59">
        <v>5.8953320776004561E-3</v>
      </c>
      <c r="V59">
        <v>7.9706397413489283E-3</v>
      </c>
      <c r="W59">
        <v>1.0710355510815181E-2</v>
      </c>
      <c r="X59">
        <v>1.4303570712741947E-2</v>
      </c>
      <c r="Y59">
        <v>1.8985300792683759E-2</v>
      </c>
      <c r="Z59">
        <v>2.5045214186228661E-2</v>
      </c>
      <c r="AA59">
        <v>3.2837318364308671E-2</v>
      </c>
      <c r="AB59">
        <v>4.2790505668973772E-2</v>
      </c>
      <c r="AC59">
        <v>5.5419786325274167E-2</v>
      </c>
      <c r="AD59">
        <v>7.1337945660164756E-2</v>
      </c>
      <c r="AE59">
        <v>9.1267257666415372E-2</v>
      </c>
      <c r="AF59">
        <v>0.11605076934217785</v>
      </c>
      <c r="AG59">
        <v>0.1466625428043416</v>
      </c>
      <c r="AH59">
        <v>0.18421610966500754</v>
      </c>
      <c r="AI59">
        <v>0.22997026092013612</v>
      </c>
      <c r="AJ59">
        <v>0.28533117371935707</v>
      </c>
      <c r="AK59">
        <v>0.35184977364270242</v>
      </c>
      <c r="AL59">
        <v>0.43121315876378696</v>
      </c>
      <c r="AM59">
        <v>0.52522888221005981</v>
      </c>
      <c r="AN59">
        <v>0.63580091609883627</v>
      </c>
      <c r="AO59">
        <v>0.76489621444746891</v>
      </c>
      <c r="AP59">
        <v>0.91450096769561262</v>
      </c>
      <c r="AQ59">
        <v>1.086565906504503</v>
      </c>
      <c r="AR59">
        <v>1.28294037391089</v>
      </c>
      <c r="AS59">
        <v>1.5052953446187627</v>
      </c>
      <c r="AT59">
        <v>1.7550361244311343</v>
      </c>
      <c r="AU59">
        <v>2.0332061010183011</v>
      </c>
      <c r="AV59">
        <v>2.3403836212527662</v>
      </c>
      <c r="AW59">
        <v>2.6765748140021293</v>
      </c>
      <c r="AX59">
        <v>3.0411059262639228</v>
      </c>
      <c r="AY59">
        <v>3.4325194530584593</v>
      </c>
      <c r="AZ59">
        <v>3.8484789695388799</v>
      </c>
      <c r="BA59">
        <v>4.2856880650602971</v>
      </c>
      <c r="BB59">
        <v>4.7398290796844424</v>
      </c>
      <c r="BC59">
        <v>5.2055274018769246</v>
      </c>
      <c r="BD59">
        <v>5.6763468558990118</v>
      </c>
      <c r="BE59">
        <v>6.1448211526197944</v>
      </c>
      <c r="BF59">
        <v>6.6025254766127066</v>
      </c>
      <c r="BG59">
        <v>7.0401910323328547</v>
      </c>
      <c r="BH59">
        <v>7.4478637915642008</v>
      </c>
      <c r="BI59">
        <v>7.8151068158743477</v>
      </c>
      <c r="BJ59">
        <v>8.1312434390239208</v>
      </c>
      <c r="BK59">
        <v>8.3856363764432587</v>
      </c>
      <c r="BL59">
        <v>8.5679955940921086</v>
      </c>
      <c r="BM59">
        <v>8.6687056450591555</v>
      </c>
      <c r="BN59">
        <v>8.6791613056648771</v>
      </c>
      <c r="BO59">
        <v>8.5920988502515261</v>
      </c>
      <c r="BP59">
        <v>8.4019093223418189</v>
      </c>
      <c r="BQ59">
        <v>8.1049197967905453</v>
      </c>
      <c r="BR59">
        <v>7.6996289609002835</v>
      </c>
      <c r="BS59">
        <v>7.1868844123393556</v>
      </c>
      <c r="BT59">
        <v>6.5699908740571082</v>
      </c>
      <c r="BU59">
        <v>5.8547410096319839</v>
      </c>
      <c r="BV59">
        <v>5.0493635874284459</v>
      </c>
      <c r="BW59">
        <v>4.1643872455280295</v>
      </c>
      <c r="BX59">
        <v>3.2124218720974875</v>
      </c>
      <c r="BY59">
        <v>2.2078634323081441</v>
      </c>
      <c r="BZ59">
        <v>1.1665317252185137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5">
      <c r="E60" t="e">
        <v>#N/A</v>
      </c>
      <c r="F60">
        <v>0.12046543463381246</v>
      </c>
      <c r="G60">
        <v>-4.3068419241730892E-5</v>
      </c>
      <c r="H60">
        <v>5.9530873966341298E-6</v>
      </c>
      <c r="I60">
        <v>5.4974594034999155E-5</v>
      </c>
      <c r="J60">
        <v>1.1133099918641204E-4</v>
      </c>
      <c r="K60">
        <v>1.8217982673737325E-4</v>
      </c>
      <c r="L60">
        <v>2.7617815906875217E-4</v>
      </c>
      <c r="M60">
        <v>4.0430778357308854E-4</v>
      </c>
      <c r="N60">
        <v>5.8086359932358169E-4</v>
      </c>
      <c r="O60">
        <v>8.246637201511245E-4</v>
      </c>
      <c r="P60">
        <v>1.1605459219767181E-3</v>
      </c>
      <c r="Q60">
        <v>1.6212219353467488E-3</v>
      </c>
      <c r="R60">
        <v>2.2495680494268402E-3</v>
      </c>
      <c r="S60">
        <v>3.1014368689777022E-3</v>
      </c>
      <c r="T60">
        <v>4.2490799548399226E-3</v>
      </c>
      <c r="U60">
        <v>5.785273376153221E-3</v>
      </c>
      <c r="V60">
        <v>7.8282365909014742E-3</v>
      </c>
      <c r="W60">
        <v>1.0527428030870563E-2</v>
      </c>
      <c r="X60">
        <v>1.4070286608978038E-2</v>
      </c>
      <c r="Y60">
        <v>1.8689965291351369E-2</v>
      </c>
      <c r="Z60">
        <v>2.4674069060900635E-2</v>
      </c>
      <c r="AA60">
        <v>3.2374363319697175E-2</v>
      </c>
      <c r="AB60">
        <v>4.221735856534245E-2</v>
      </c>
      <c r="AC60">
        <v>5.4715602006646859E-2</v>
      </c>
      <c r="AD60">
        <v>7.0479416292283895E-2</v>
      </c>
      <c r="AE60">
        <v>9.0228720246138941E-2</v>
      </c>
      <c r="AF60">
        <v>0.11480444810899966</v>
      </c>
      <c r="AG60">
        <v>0.14517895532499941</v>
      </c>
      <c r="AH60">
        <v>0.18246466500231534</v>
      </c>
      <c r="AI60">
        <v>0.22792007615523782</v>
      </c>
      <c r="AJ60">
        <v>0.28295213080482362</v>
      </c>
      <c r="AK60">
        <v>0.34911383179954014</v>
      </c>
      <c r="AL60">
        <v>0.42809592815631131</v>
      </c>
      <c r="AM60">
        <v>0.5217114523161418</v>
      </c>
      <c r="AN60">
        <v>0.63187191707652679</v>
      </c>
      <c r="AO60">
        <v>0.76055407211830672</v>
      </c>
      <c r="AP60">
        <v>0.90975629298806204</v>
      </c>
      <c r="AQ60">
        <v>1.0814439390529447</v>
      </c>
      <c r="AR60">
        <v>1.2774833779796984</v>
      </c>
      <c r="AS60">
        <v>1.4995648348729247</v>
      </c>
      <c r="AT60">
        <v>1.7491147807950496</v>
      </c>
      <c r="AU60">
        <v>2.0271992176260185</v>
      </c>
      <c r="AV60">
        <v>2.3344199260730827</v>
      </c>
      <c r="AW60">
        <v>2.670806494896441</v>
      </c>
      <c r="AX60">
        <v>3.0357077076478527</v>
      </c>
      <c r="AY60">
        <v>3.427686586353897</v>
      </c>
      <c r="AZ60">
        <v>3.8444240311430722</v>
      </c>
      <c r="BA60">
        <v>4.2826364979418505</v>
      </c>
      <c r="BB60">
        <v>4.7380134685099371</v>
      </c>
      <c r="BC60">
        <v>5.2051805354732981</v>
      </c>
      <c r="BD60">
        <v>5.6776937026198997</v>
      </c>
      <c r="BE60">
        <v>6.1480699506092806</v>
      </c>
      <c r="BF60">
        <v>6.6078582179612111</v>
      </c>
      <c r="BG60">
        <v>7.0477536928767268</v>
      </c>
      <c r="BH60">
        <v>7.4577567212800231</v>
      </c>
      <c r="BI60">
        <v>7.8273757529817685</v>
      </c>
      <c r="BJ60">
        <v>8.1458716387870549</v>
      </c>
      <c r="BK60">
        <v>8.4025383486715004</v>
      </c>
      <c r="BL60">
        <v>8.587012918032249</v>
      </c>
      <c r="BM60">
        <v>8.6896052748397388</v>
      </c>
      <c r="BN60">
        <v>8.7016366937059164</v>
      </c>
      <c r="BO60">
        <v>8.6157741022422449</v>
      </c>
      <c r="BP60">
        <v>8.4263464599091744</v>
      </c>
      <c r="BQ60">
        <v>8.1296290493727366</v>
      </c>
      <c r="BR60">
        <v>7.7240818450069</v>
      </c>
      <c r="BS60">
        <v>7.2105291941181058</v>
      </c>
      <c r="BT60">
        <v>6.5922698604428085</v>
      </c>
      <c r="BU60">
        <v>5.8751089848655198</v>
      </c>
      <c r="BV60">
        <v>5.0673066151091568</v>
      </c>
      <c r="BW60">
        <v>4.17944099966636</v>
      </c>
      <c r="BX60">
        <v>3.2241886495554843</v>
      </c>
      <c r="BY60">
        <v>2.2160270362988834</v>
      </c>
      <c r="BZ60">
        <v>1.170869494629031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5">
      <c r="E61" t="e">
        <v>#N/A</v>
      </c>
      <c r="F61">
        <v>0.12320328542094455</v>
      </c>
      <c r="G61">
        <v>-4.1899829164563771E-5</v>
      </c>
      <c r="H61">
        <v>5.7554855600509824E-6</v>
      </c>
      <c r="I61">
        <v>5.3410800284665737E-5</v>
      </c>
      <c r="J61">
        <v>1.0823362974492207E-4</v>
      </c>
      <c r="K61">
        <v>1.7722797577603524E-4</v>
      </c>
      <c r="L61">
        <v>2.6887385084989546E-4</v>
      </c>
      <c r="M61">
        <v>3.9394098652976604E-4</v>
      </c>
      <c r="N61">
        <v>5.6646469683878777E-4</v>
      </c>
      <c r="O61">
        <v>8.0494211621186696E-4</v>
      </c>
      <c r="P61">
        <v>1.1338133265070113E-3</v>
      </c>
      <c r="Q61">
        <v>1.5852988564607456E-3</v>
      </c>
      <c r="R61">
        <v>2.2016721557463551E-3</v>
      </c>
      <c r="S61">
        <v>3.0380522167311303E-3</v>
      </c>
      <c r="T61">
        <v>4.1658066470903468E-3</v>
      </c>
      <c r="U61">
        <v>5.676658081419486E-3</v>
      </c>
      <c r="V61">
        <v>7.6875855392704402E-3</v>
      </c>
      <c r="W61">
        <v>1.0346605663925052E-2</v>
      </c>
      <c r="X61">
        <v>1.3839505009134445E-2</v>
      </c>
      <c r="Y61">
        <v>1.8397571860731869E-2</v>
      </c>
      <c r="Z61">
        <v>2.4306342637158009E-2</v>
      </c>
      <c r="AA61">
        <v>3.1915331949519517E-2</v>
      </c>
      <c r="AB61">
        <v>4.1648655407501262E-2</v>
      </c>
      <c r="AC61">
        <v>5.4016379159650033E-2</v>
      </c>
      <c r="AD61">
        <v>6.9626339539402546E-2</v>
      </c>
      <c r="AE61">
        <v>8.9196070532097119E-2</v>
      </c>
      <c r="AF61">
        <v>0.11356435770658693</v>
      </c>
      <c r="AG61">
        <v>0.14370180777146896</v>
      </c>
      <c r="AH61">
        <v>0.18071968760913015</v>
      </c>
      <c r="AI61">
        <v>0.22587615183302864</v>
      </c>
      <c r="AJ61">
        <v>0.28057885172385189</v>
      </c>
      <c r="AK61">
        <v>0.34638281069394039</v>
      </c>
      <c r="AL61">
        <v>0.42498237362717212</v>
      </c>
      <c r="AM61">
        <v>0.51819600216265604</v>
      </c>
      <c r="AN61">
        <v>0.62794270851481149</v>
      </c>
      <c r="AO61">
        <v>0.75620900996253282</v>
      </c>
      <c r="AP61">
        <v>0.90500545693094958</v>
      </c>
      <c r="AQ61">
        <v>1.076312049814953</v>
      </c>
      <c r="AR61">
        <v>1.2720122202931341</v>
      </c>
      <c r="AS61">
        <v>1.4938155142904681</v>
      </c>
      <c r="AT61">
        <v>1.7431696726638988</v>
      </c>
      <c r="AU61">
        <v>2.021163451939529</v>
      </c>
      <c r="AV61">
        <v>2.3284222431018482</v>
      </c>
      <c r="AW61">
        <v>2.6649993053145811</v>
      </c>
      <c r="AX61">
        <v>3.0302661989852466</v>
      </c>
      <c r="AY61">
        <v>3.4228067364203918</v>
      </c>
      <c r="AZ61">
        <v>3.8403194195438961</v>
      </c>
      <c r="BA61">
        <v>4.2795338492859569</v>
      </c>
      <c r="BB61">
        <v>4.7361469149983</v>
      </c>
      <c r="BC61">
        <v>5.2047846509552382</v>
      </c>
      <c r="BD61">
        <v>5.678995432678339</v>
      </c>
      <c r="BE61">
        <v>6.1512796405662451</v>
      </c>
      <c r="BF61">
        <v>6.613160018762815</v>
      </c>
      <c r="BG61">
        <v>7.0552956987482318</v>
      </c>
      <c r="BH61">
        <v>7.4676412574511843</v>
      </c>
      <c r="BI61">
        <v>7.83965028110382</v>
      </c>
      <c r="BJ61">
        <v>8.1605207765477008</v>
      </c>
      <c r="BK61">
        <v>8.4194775038838472</v>
      </c>
      <c r="BL61">
        <v>8.6060840125793518</v>
      </c>
      <c r="BM61">
        <v>8.7105749783172488</v>
      </c>
      <c r="BN61">
        <v>8.7241975003732755</v>
      </c>
      <c r="BO61">
        <v>8.6395484701027829</v>
      </c>
      <c r="BP61">
        <v>8.4508940918046278</v>
      </c>
      <c r="BQ61">
        <v>8.1544572395027561</v>
      </c>
      <c r="BR61">
        <v>7.7486586487783153</v>
      </c>
      <c r="BS61">
        <v>7.23429901462901</v>
      </c>
      <c r="BT61">
        <v>6.6146708919280641</v>
      </c>
      <c r="BU61">
        <v>5.8955918227939037</v>
      </c>
      <c r="BV61">
        <v>5.0853532442164218</v>
      </c>
      <c r="BW61">
        <v>4.1945833132575316</v>
      </c>
      <c r="BX61">
        <v>3.2360256417305018</v>
      </c>
      <c r="BY61">
        <v>2.2242398461709247</v>
      </c>
      <c r="BZ61">
        <v>1.1752335675813714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5">
      <c r="E62" t="e">
        <v>#N/A</v>
      </c>
      <c r="F62">
        <v>0.12594113620807665</v>
      </c>
      <c r="G62">
        <v>-4.0755917652004221E-5</v>
      </c>
      <c r="H62">
        <v>5.5634025627135572E-6</v>
      </c>
      <c r="I62">
        <v>5.1882722777431332E-5</v>
      </c>
      <c r="J62">
        <v>1.0520493433612619E-4</v>
      </c>
      <c r="K62">
        <v>1.7238279695932146E-4</v>
      </c>
      <c r="L62">
        <v>2.6172171036313184E-4</v>
      </c>
      <c r="M62">
        <v>3.8378204277700735E-4</v>
      </c>
      <c r="N62">
        <v>5.5234249694345941E-4</v>
      </c>
      <c r="O62">
        <v>7.855825106448561E-4</v>
      </c>
      <c r="P62">
        <v>1.1075480657616028E-3</v>
      </c>
      <c r="Q62">
        <v>1.5499723634848118E-3</v>
      </c>
      <c r="R62">
        <v>2.154530094563492E-3</v>
      </c>
      <c r="S62">
        <v>2.9756107993904055E-3</v>
      </c>
      <c r="T62">
        <v>4.0837021836825282E-3</v>
      </c>
      <c r="U62">
        <v>5.5694771283664787E-3</v>
      </c>
      <c r="V62">
        <v>7.5486771840686554E-3</v>
      </c>
      <c r="W62">
        <v>1.0167879037716548E-2</v>
      </c>
      <c r="X62">
        <v>1.3611217066991536E-2</v>
      </c>
      <c r="Y62">
        <v>1.8108112819183588E-2</v>
      </c>
      <c r="Z62">
        <v>2.3942029188408074E-2</v>
      </c>
      <c r="AA62">
        <v>3.1460221426830505E-2</v>
      </c>
      <c r="AB62">
        <v>4.1084397359494707E-2</v>
      </c>
      <c r="AC62">
        <v>5.3322124157945253E-2</v>
      </c>
      <c r="AD62">
        <v>6.8778728296816027E-2</v>
      </c>
      <c r="AE62">
        <v>8.8169329296294147E-2</v>
      </c>
      <c r="AF62">
        <v>0.11233052811364896</v>
      </c>
      <c r="AG62">
        <v>0.14223114054768363</v>
      </c>
      <c r="AH62">
        <v>0.17898122931774479</v>
      </c>
      <c r="AI62">
        <v>0.22383855188273885</v>
      </c>
      <c r="AJ62">
        <v>0.27821141270614991</v>
      </c>
      <c r="AK62">
        <v>0.34365679845864944</v>
      </c>
      <c r="AL62">
        <v>0.42187259408011329</v>
      </c>
      <c r="AM62">
        <v>0.51468263943604475</v>
      </c>
      <c r="AN62">
        <v>0.62401340393982674</v>
      </c>
      <c r="AO62">
        <v>0.75186114338546184</v>
      </c>
      <c r="AP62">
        <v>0.90024857181650908</v>
      </c>
      <c r="AQ62">
        <v>1.0711703419926533</v>
      </c>
      <c r="AR62">
        <v>1.2665269881208467</v>
      </c>
      <c r="AS62">
        <v>1.4880474467014388</v>
      </c>
      <c r="AT62">
        <v>1.7372008325428019</v>
      </c>
      <c r="AU62">
        <v>2.015098797247775</v>
      </c>
      <c r="AV62">
        <v>2.3223905189659817</v>
      </c>
      <c r="AW62">
        <v>2.6591531387375476</v>
      </c>
      <c r="AX62">
        <v>3.0247812356492529</v>
      </c>
      <c r="AY62">
        <v>3.41787967765727</v>
      </c>
      <c r="AZ62">
        <v>3.8361648479480897</v>
      </c>
      <c r="BA62">
        <v>4.2763797740212581</v>
      </c>
      <c r="BB62">
        <v>4.734229022222773</v>
      </c>
      <c r="BC62">
        <v>5.2043393096889625</v>
      </c>
      <c r="BD62">
        <v>5.680251579624561</v>
      </c>
      <c r="BE62">
        <v>6.1544497456396208</v>
      </c>
      <c r="BF62">
        <v>6.6184304122248276</v>
      </c>
      <c r="BG62">
        <v>7.0628166159717649</v>
      </c>
      <c r="BH62">
        <v>7.4775170229754284</v>
      </c>
      <c r="BI62">
        <v>7.8519301041417053</v>
      </c>
      <c r="BJ62">
        <v>8.1751906600240574</v>
      </c>
      <c r="BK62">
        <v>8.4364537736317384</v>
      </c>
      <c r="BL62">
        <v>8.6252089488596901</v>
      </c>
      <c r="BM62">
        <v>8.7316149762911728</v>
      </c>
      <c r="BN62">
        <v>8.7468440994447878</v>
      </c>
      <c r="BO62">
        <v>8.6634224762746559</v>
      </c>
      <c r="BP62">
        <v>8.4755528767869723</v>
      </c>
      <c r="BQ62">
        <v>8.1794051419486706</v>
      </c>
      <c r="BR62">
        <v>7.7733602353106992</v>
      </c>
      <c r="BS62">
        <v>7.2581947913475222</v>
      </c>
      <c r="BT62">
        <v>6.6371949017319416</v>
      </c>
      <c r="BU62">
        <v>5.9161904310319446</v>
      </c>
      <c r="BV62">
        <v>5.1035043149517296</v>
      </c>
      <c r="BW62">
        <v>4.2098149192016088</v>
      </c>
      <c r="BX62">
        <v>3.2479334386049166</v>
      </c>
      <c r="BY62">
        <v>2.2325022797975431</v>
      </c>
      <c r="BZ62">
        <v>1.1796241688713749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5">
      <c r="E63" t="e">
        <v>#N/A</v>
      </c>
      <c r="F63">
        <v>0.12867898699520877</v>
      </c>
      <c r="G63">
        <v>-3.9636340486190374E-5</v>
      </c>
      <c r="H63">
        <v>5.3767161649319348E-6</v>
      </c>
      <c r="I63">
        <v>5.0389772816054249E-5</v>
      </c>
      <c r="J63">
        <v>1.0224383408827171E-4</v>
      </c>
      <c r="K63">
        <v>1.6764268354745208E-4</v>
      </c>
      <c r="L63">
        <v>2.5471955288986441E-4</v>
      </c>
      <c r="M63">
        <v>3.7382812976658299E-4</v>
      </c>
      <c r="N63">
        <v>5.3849347366208668E-4</v>
      </c>
      <c r="O63">
        <v>7.6658060824270164E-4</v>
      </c>
      <c r="P63">
        <v>1.0817450166143933E-3</v>
      </c>
      <c r="Q63">
        <v>1.5152364631271901E-3</v>
      </c>
      <c r="R63">
        <v>2.1081349880797645E-3</v>
      </c>
      <c r="S63">
        <v>2.9141048818583197E-3</v>
      </c>
      <c r="T63">
        <v>4.0027580566660568E-3</v>
      </c>
      <c r="U63">
        <v>5.4637213952558545E-3</v>
      </c>
      <c r="V63">
        <v>7.4115020419075082E-3</v>
      </c>
      <c r="W63">
        <v>9.9912386709989191E-3</v>
      </c>
      <c r="X63">
        <v>1.338541379631672E-2</v>
      </c>
      <c r="Y63">
        <v>1.782158031205134E-2</v>
      </c>
      <c r="Z63">
        <v>2.3581122781642816E-2</v>
      </c>
      <c r="AA63">
        <v>3.1009028686573049E-2</v>
      </c>
      <c r="AB63">
        <v>4.0524585319916692E-2</v>
      </c>
      <c r="AC63">
        <v>5.2632843089930638E-2</v>
      </c>
      <c r="AD63">
        <v>6.7936595165872027E-2</v>
      </c>
      <c r="AE63">
        <v>8.7148517023129077E-2</v>
      </c>
      <c r="AF63">
        <v>0.11110298904665121</v>
      </c>
      <c r="AG63">
        <v>0.14076699384353236</v>
      </c>
      <c r="AH63">
        <v>0.17724934182076529</v>
      </c>
      <c r="AI63">
        <v>0.2218073401968691</v>
      </c>
      <c r="AJ63">
        <v>0.27584989007740313</v>
      </c>
      <c r="AK63">
        <v>0.34093588348428039</v>
      </c>
      <c r="AL63">
        <v>0.41876668886512525</v>
      </c>
      <c r="AM63">
        <v>0.51117147247869943</v>
      </c>
      <c r="AN63">
        <v>0.62008411775678585</v>
      </c>
      <c r="AO63">
        <v>0.74751058889729427</v>
      </c>
      <c r="AP63">
        <v>0.89548575125684082</v>
      </c>
      <c r="AQ63">
        <v>1.0660189202962174</v>
      </c>
      <c r="AR63">
        <v>1.2610277703840445</v>
      </c>
      <c r="AS63">
        <v>1.4822606976673682</v>
      </c>
      <c r="AT63">
        <v>1.7312082946658855</v>
      </c>
      <c r="AU63">
        <v>2.0090052484664813</v>
      </c>
      <c r="AV63">
        <v>2.3163247017029733</v>
      </c>
      <c r="AW63">
        <v>2.6532678897172577</v>
      </c>
      <c r="AX63">
        <v>3.0192526536179423</v>
      </c>
      <c r="AY63">
        <v>3.4129051844816458</v>
      </c>
      <c r="AZ63">
        <v>3.8319600288864812</v>
      </c>
      <c r="BA63">
        <v>4.2731739256249401</v>
      </c>
      <c r="BB63">
        <v>4.732259390982672</v>
      </c>
      <c r="BC63">
        <v>5.2038440699417814</v>
      </c>
      <c r="BD63">
        <v>5.6814616731346197</v>
      </c>
      <c r="BE63">
        <v>6.1575797844359759</v>
      </c>
      <c r="BF63">
        <v>6.6236689265101285</v>
      </c>
      <c r="BG63">
        <v>7.0703160052477365</v>
      </c>
      <c r="BH63">
        <v>7.4873836354184133</v>
      </c>
      <c r="BI63">
        <v>7.8642149209644954</v>
      </c>
      <c r="BJ63">
        <v>8.1898810925298857</v>
      </c>
      <c r="BK63">
        <v>8.4534670860165182</v>
      </c>
      <c r="BL63">
        <v>8.6443877958059741</v>
      </c>
      <c r="BM63">
        <v>8.7527254888774522</v>
      </c>
      <c r="BN63">
        <v>8.7695768657062576</v>
      </c>
      <c r="BO63">
        <v>8.6873966459883327</v>
      </c>
      <c r="BP63">
        <v>8.5003234781674308</v>
      </c>
      <c r="BQ63">
        <v>8.2044735376620395</v>
      </c>
      <c r="BR63">
        <v>7.798187475267877</v>
      </c>
      <c r="BS63">
        <v>7.2822174503487851</v>
      </c>
      <c r="BT63">
        <v>6.6598428322661292</v>
      </c>
      <c r="BU63">
        <v>5.9369057264799725</v>
      </c>
      <c r="BV63">
        <v>5.1217606763662973</v>
      </c>
      <c r="BW63">
        <v>4.2251365582913003</v>
      </c>
      <c r="BX63">
        <v>3.2599126366197222</v>
      </c>
      <c r="BY63">
        <v>2.2408147596787562</v>
      </c>
      <c r="BZ63">
        <v>1.1840415258005994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5">
      <c r="E64" t="e">
        <v>#N/A</v>
      </c>
      <c r="F64">
        <v>0.13141683778234087</v>
      </c>
      <c r="G64">
        <v>-3.8540754686352765E-5</v>
      </c>
      <c r="H64">
        <v>5.1953060185479165E-6</v>
      </c>
      <c r="I64">
        <v>4.8931366723448601E-5</v>
      </c>
      <c r="J64">
        <v>9.9349258146407679E-5</v>
      </c>
      <c r="K64">
        <v>1.6300603947029061E-4</v>
      </c>
      <c r="L64">
        <v>2.4786520644639893E-4</v>
      </c>
      <c r="M64">
        <v>3.640764388760643E-4</v>
      </c>
      <c r="N64">
        <v>5.2491411492461618E-4</v>
      </c>
      <c r="O64">
        <v>7.479321260833653E-4</v>
      </c>
      <c r="P64">
        <v>1.0563990645702894E-3</v>
      </c>
      <c r="Q64">
        <v>1.4810851645726485E-3</v>
      </c>
      <c r="R64">
        <v>2.0624799518461495E-3</v>
      </c>
      <c r="S64">
        <v>2.8535267098447298E-3</v>
      </c>
      <c r="T64">
        <v>3.9229657225749387E-3</v>
      </c>
      <c r="U64">
        <v>5.3593817045032464E-3</v>
      </c>
      <c r="V64">
        <v>7.2760505491934642E-3</v>
      </c>
      <c r="W64">
        <v>9.8166749741962402E-3</v>
      </c>
      <c r="X64">
        <v>1.3162086071281271E-2</v>
      </c>
      <c r="Y64">
        <v>1.7537966311737273E-2</v>
      </c>
      <c r="Z64">
        <v>2.3223617277046353E-2</v>
      </c>
      <c r="AA64">
        <v>3.0561750424602879E-2</v>
      </c>
      <c r="AB64">
        <v>3.9969219920240127E-2</v>
      </c>
      <c r="AC64">
        <v>5.1948541756281025E-2</v>
      </c>
      <c r="AD64">
        <v>6.7099952450657321E-2</v>
      </c>
      <c r="AE64">
        <v>8.6133653905209981E-2</v>
      </c>
      <c r="AF64">
        <v>0.10988176995479623</v>
      </c>
      <c r="AG64">
        <v>0.13930940762911914</v>
      </c>
      <c r="AH64">
        <v>0.17552407666484307</v>
      </c>
      <c r="AI64">
        <v>0.21978258062468137</v>
      </c>
      <c r="AJ64">
        <v>0.2734943602529023</v>
      </c>
      <c r="AK64">
        <v>0.33822015441354575</v>
      </c>
      <c r="AL64">
        <v>0.41566475777382855</v>
      </c>
      <c r="AM64">
        <v>0.50766261028609472</v>
      </c>
      <c r="AN64">
        <v>0.61615496524948765</v>
      </c>
      <c r="AO64">
        <v>0.7431574641156069</v>
      </c>
      <c r="AP64">
        <v>0.89071711018992539</v>
      </c>
      <c r="AQ64">
        <v>1.0608578909538122</v>
      </c>
      <c r="AR64">
        <v>1.2555146576695984</v>
      </c>
      <c r="AS64">
        <v>1.4764553344995126</v>
      </c>
      <c r="AT64">
        <v>1.7251920950183237</v>
      </c>
      <c r="AU64">
        <v>2.002882802163318</v>
      </c>
      <c r="AV64">
        <v>2.3102247407880854</v>
      </c>
      <c r="AW64">
        <v>2.6473434539043534</v>
      </c>
      <c r="AX64">
        <v>3.0136802895009254</v>
      </c>
      <c r="AY64">
        <v>3.4078830313517825</v>
      </c>
      <c r="AZ64">
        <v>3.8277046742318581</v>
      </c>
      <c r="BA64">
        <v>4.2699159561328512</v>
      </c>
      <c r="BB64">
        <v>4.7302376198036731</v>
      </c>
      <c r="BC64">
        <v>5.2032984868708283</v>
      </c>
      <c r="BD64">
        <v>5.6826252389864162</v>
      </c>
      <c r="BE64">
        <v>6.1606692709825186</v>
      </c>
      <c r="BF64">
        <v>6.6288750846877429</v>
      </c>
      <c r="BG64">
        <v>7.0777934218923635</v>
      </c>
      <c r="BH64">
        <v>7.4972407069454494</v>
      </c>
      <c r="BI64">
        <v>7.8765044253365906</v>
      </c>
      <c r="BJ64">
        <v>8.2045918729023004</v>
      </c>
      <c r="BK64">
        <v>8.4705173656227011</v>
      </c>
      <c r="BL64">
        <v>8.6636206201014758</v>
      </c>
      <c r="BM64">
        <v>8.7739067354686</v>
      </c>
      <c r="BN64">
        <v>8.7923961749320352</v>
      </c>
      <c r="BO64">
        <v>8.7114715072675466</v>
      </c>
      <c r="BP64">
        <v>8.5252065638394168</v>
      </c>
      <c r="BQ64">
        <v>8.2296632138330637</v>
      </c>
      <c r="BR64">
        <v>7.8231412469597466</v>
      </c>
      <c r="BS64">
        <v>7.3063679264052874</v>
      </c>
      <c r="BT64">
        <v>6.6826156352460186</v>
      </c>
      <c r="BU64">
        <v>5.9577386354411672</v>
      </c>
      <c r="BV64">
        <v>5.1401231864766599</v>
      </c>
      <c r="BW64">
        <v>4.2405489793176283</v>
      </c>
      <c r="BX64">
        <v>3.2719638387625527</v>
      </c>
      <c r="BY64">
        <v>2.2491777130051518</v>
      </c>
      <c r="BZ64">
        <v>1.1884858682111403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5">
      <c r="E65" t="e">
        <v>#N/A</v>
      </c>
      <c r="F65">
        <v>0.13415468856947296</v>
      </c>
      <c r="G65">
        <v>-3.7468818563701828E-5</v>
      </c>
      <c r="H65">
        <v>5.0190536542651431E-6</v>
      </c>
      <c r="I65">
        <v>4.7506925872232116E-5</v>
      </c>
      <c r="J65">
        <v>9.652014374814623E-5</v>
      </c>
      <c r="K65">
        <v>1.5847127945625497E-4</v>
      </c>
      <c r="L65">
        <v>2.4115651197534387E-4</v>
      </c>
      <c r="M65">
        <v>3.5452417567358928E-4</v>
      </c>
      <c r="N65">
        <v>5.1160092291578337E-4</v>
      </c>
      <c r="O65">
        <v>7.2963279397399367E-4</v>
      </c>
      <c r="P65">
        <v>1.0315051043102753E-3</v>
      </c>
      <c r="Q65">
        <v>1.447512480130067E-3</v>
      </c>
      <c r="R65">
        <v>2.0175580955065059E-3</v>
      </c>
      <c r="S65">
        <v>2.7938685106885901E-3</v>
      </c>
      <c r="T65">
        <v>3.8443166032979541E-3</v>
      </c>
      <c r="U65">
        <v>5.2564488235514687E-3</v>
      </c>
      <c r="V65">
        <v>7.1423130629419043E-3</v>
      </c>
      <c r="W65">
        <v>9.6441782500778835E-3</v>
      </c>
      <c r="X65">
        <v>1.2941224626900855E-2</v>
      </c>
      <c r="Y65">
        <v>1.7257262617797281E-2</v>
      </c>
      <c r="Z65">
        <v>2.286950632762844E-2</v>
      </c>
      <c r="AA65">
        <v>3.0118383096737797E-2</v>
      </c>
      <c r="AB65">
        <v>3.9418301523167075E-2</v>
      </c>
      <c r="AC65">
        <v>5.1269225667501715E-2</v>
      </c>
      <c r="AD65">
        <v>6.6268812154688383E-2</v>
      </c>
      <c r="AE65">
        <v>8.5124759839159028E-2</v>
      </c>
      <c r="AF65">
        <v>0.10866690001497983</v>
      </c>
      <c r="AG65">
        <v>0.13785842164897888</v>
      </c>
      <c r="AH65">
        <v>0.17380548524434392</v>
      </c>
      <c r="AI65">
        <v>0.21776433696560549</v>
      </c>
      <c r="AJ65">
        <v>0.27114489973106809</v>
      </c>
      <c r="AK65">
        <v>0.33550970013537085</v>
      </c>
      <c r="AL65">
        <v>0.4125669010347246</v>
      </c>
      <c r="AM65">
        <v>0.50415616250378525</v>
      </c>
      <c r="AN65">
        <v>0.61222606257969137</v>
      </c>
      <c r="AO65">
        <v>0.73880188776772648</v>
      </c>
      <c r="AP65">
        <v>0.88594276488554335</v>
      </c>
      <c r="AQ65">
        <v>1.055687361721495</v>
      </c>
      <c r="AR65">
        <v>1.2499877422441561</v>
      </c>
      <c r="AS65">
        <v>1.4706314262771674</v>
      </c>
      <c r="AT65">
        <v>1.7191522713585314</v>
      </c>
      <c r="AU65">
        <v>1.9967314565832819</v>
      </c>
      <c r="AV65">
        <v>2.3040905871618782</v>
      </c>
      <c r="AW65">
        <v>2.6413797280764046</v>
      </c>
      <c r="AX65">
        <v>3.0080639805664298</v>
      </c>
      <c r="AY65">
        <v>3.4028129927909418</v>
      </c>
      <c r="AZ65">
        <v>3.8233984952173241</v>
      </c>
      <c r="BA65">
        <v>4.2666055161500784</v>
      </c>
      <c r="BB65">
        <v>4.728163304938465</v>
      </c>
      <c r="BC65">
        <v>5.2027021125120338</v>
      </c>
      <c r="BD65">
        <v>5.6837417990358352</v>
      </c>
      <c r="BE65">
        <v>6.1637177146899607</v>
      </c>
      <c r="BF65">
        <v>6.6340484046830364</v>
      </c>
      <c r="BG65">
        <v>7.0852484157768405</v>
      </c>
      <c r="BH65">
        <v>7.5070878442524203</v>
      </c>
      <c r="BI65">
        <v>7.8887983058441717</v>
      </c>
      <c r="BJ65">
        <v>8.2193227954283934</v>
      </c>
      <c r="BK65">
        <v>8.4876045334500603</v>
      </c>
      <c r="BL65">
        <v>8.682907486123046</v>
      </c>
      <c r="BM65">
        <v>8.795158934692882</v>
      </c>
      <c r="BN65">
        <v>8.8153024038648784</v>
      </c>
      <c r="BO65">
        <v>8.7356475909332225</v>
      </c>
      <c r="BP65">
        <v>8.5502028063083682</v>
      </c>
      <c r="BQ65">
        <v>8.2549749639462124</v>
      </c>
      <c r="BR65">
        <v>7.8482224364216027</v>
      </c>
      <c r="BS65">
        <v>7.3306471630858034</v>
      </c>
      <c r="BT65">
        <v>6.7055142718033673</v>
      </c>
      <c r="BU65">
        <v>5.9786900937406706</v>
      </c>
      <c r="BV65">
        <v>5.1585927123820863</v>
      </c>
      <c r="BW65">
        <v>4.2560529391772821</v>
      </c>
      <c r="BX65">
        <v>3.2840876546571494</v>
      </c>
      <c r="BY65">
        <v>2.2575915717227835</v>
      </c>
      <c r="BZ65">
        <v>1.1929574285210318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5">
      <c r="E66" t="e">
        <v>#N/A</v>
      </c>
      <c r="F66">
        <v>0.13689253935660506</v>
      </c>
      <c r="G66">
        <v>-3.6420191775798265E-5</v>
      </c>
      <c r="H66">
        <v>4.8478424688056129E-6</v>
      </c>
      <c r="I66">
        <v>4.6115876713409486E-5</v>
      </c>
      <c r="J66">
        <v>9.3755436297919044E-5</v>
      </c>
      <c r="K66">
        <v>1.5403682915920047E-4</v>
      </c>
      <c r="L66">
        <v>2.3459132353464965E-4</v>
      </c>
      <c r="M66">
        <v>3.4516856018020292E-4</v>
      </c>
      <c r="N66">
        <v>4.9855041442229743E-4</v>
      </c>
      <c r="O66">
        <v>7.1167835489331123E-4</v>
      </c>
      <c r="P66">
        <v>1.0070580402362405E-3</v>
      </c>
      <c r="Q66">
        <v>1.4145124258815259E-3</v>
      </c>
      <c r="R66">
        <v>1.9733625235448184E-3</v>
      </c>
      <c r="S66">
        <v>2.7351224941866647E-3</v>
      </c>
      <c r="T66">
        <v>3.7668020869590368E-3</v>
      </c>
      <c r="U66">
        <v>5.1549134657573976E-3</v>
      </c>
      <c r="V66">
        <v>7.010279861608429E-3</v>
      </c>
      <c r="W66">
        <v>9.4737386944546264E-3</v>
      </c>
      <c r="X66">
        <v>1.2722820059500112E-2</v>
      </c>
      <c r="Y66">
        <v>1.6979460857063471E-2</v>
      </c>
      <c r="Z66">
        <v>2.2518783378884525E-2</v>
      </c>
      <c r="AA66">
        <v>2.9678922917832039E-2</v>
      </c>
      <c r="AB66">
        <v>3.8871830221000082E-2</v>
      </c>
      <c r="AC66">
        <v>5.05949000414967E-2</v>
      </c>
      <c r="AD66">
        <v>6.5443185977606594E-2</v>
      </c>
      <c r="AE66">
        <v>8.4121854421409195E-2</v>
      </c>
      <c r="AF66">
        <v>0.10745840812672282</v>
      </c>
      <c r="AG66">
        <v>0.13641407541625084</v>
      </c>
      <c r="AH66">
        <v>0.17209361879495433</v>
      </c>
      <c r="AI66">
        <v>0.21575267296256237</v>
      </c>
      <c r="AJ66">
        <v>0.26880158508687163</v>
      </c>
      <c r="AK66">
        <v>0.33280460977888598</v>
      </c>
      <c r="AL66">
        <v>0.40947321930831343</v>
      </c>
      <c r="AM66">
        <v>0.50065223942426307</v>
      </c>
      <c r="AN66">
        <v>0.60829752678635751</v>
      </c>
      <c r="AO66">
        <v>0.73444397969298036</v>
      </c>
      <c r="AP66">
        <v>0.88116283295110465</v>
      </c>
      <c r="AQ66">
        <v>1.0505074418930616</v>
      </c>
      <c r="AR66">
        <v>1.2444471180682568</v>
      </c>
      <c r="AS66">
        <v>1.4647890438660545</v>
      </c>
      <c r="AT66">
        <v>1.7130888632405086</v>
      </c>
      <c r="AU66">
        <v>1.9905512116743298</v>
      </c>
      <c r="AV66">
        <v>2.2979221932580529</v>
      </c>
      <c r="AW66">
        <v>2.6353766101665115</v>
      </c>
      <c r="AX66">
        <v>3.0024035647688345</v>
      </c>
      <c r="AY66">
        <v>3.3976948434117396</v>
      </c>
      <c r="AZ66">
        <v>3.8190412024551663</v>
      </c>
      <c r="BA66">
        <v>4.2632422548619848</v>
      </c>
      <c r="BB66">
        <v>4.7260360403677932</v>
      </c>
      <c r="BC66">
        <v>5.2020544957693629</v>
      </c>
      <c r="BD66">
        <v>5.6848108711929264</v>
      </c>
      <c r="BE66">
        <v>6.1667246203152679</v>
      </c>
      <c r="BF66">
        <v>6.6391883992275487</v>
      </c>
      <c r="BG66">
        <v>7.0926805312659162</v>
      </c>
      <c r="BH66">
        <v>7.5169246484958565</v>
      </c>
      <c r="BI66">
        <v>7.9010962458206038</v>
      </c>
      <c r="BJ66">
        <v>8.2340736497707194</v>
      </c>
      <c r="BK66">
        <v>8.5047285068445078</v>
      </c>
      <c r="BL66">
        <v>8.70224845588295</v>
      </c>
      <c r="BM66">
        <v>8.8164823043724567</v>
      </c>
      <c r="BN66">
        <v>8.8382959301950859</v>
      </c>
      <c r="BO66">
        <v>8.7599254306070282</v>
      </c>
      <c r="BP66">
        <v>8.575312882721569</v>
      </c>
      <c r="BQ66">
        <v>8.2804095878362887</v>
      </c>
      <c r="BR66">
        <v>7.8734319374943782</v>
      </c>
      <c r="BS66">
        <v>7.3550561128556406</v>
      </c>
      <c r="BT66">
        <v>6.7285397126005799</v>
      </c>
      <c r="BU66">
        <v>5.9997610468464968</v>
      </c>
      <c r="BV66">
        <v>5.1771701303838347</v>
      </c>
      <c r="BW66">
        <v>4.2716492029817319</v>
      </c>
      <c r="BX66">
        <v>3.2962847006543101</v>
      </c>
      <c r="BY66">
        <v>2.2660567725991525</v>
      </c>
      <c r="BZ66">
        <v>1.1974564417602491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5">
      <c r="E67" t="e">
        <v>#N/A</v>
      </c>
      <c r="F67">
        <v>0.13963039014373715</v>
      </c>
      <c r="G67">
        <v>-3.5394535380388819E-5</v>
      </c>
      <c r="H67">
        <v>4.6815577118954254E-6</v>
      </c>
      <c r="I67">
        <v>4.475765080417967E-5</v>
      </c>
      <c r="J67">
        <v>9.1054089439702415E-5</v>
      </c>
      <c r="K67">
        <v>1.4970112528323249E-4</v>
      </c>
      <c r="L67">
        <v>2.281675084842272E-4</v>
      </c>
      <c r="M67">
        <v>3.360068271296924E-4</v>
      </c>
      <c r="N67">
        <v>4.8575912117778487E-4</v>
      </c>
      <c r="O67">
        <v>6.9406456543245865E-4</v>
      </c>
      <c r="P67">
        <v>9.8305278701544554E-4</v>
      </c>
      <c r="Q67">
        <v>1.3820790223327687E-3</v>
      </c>
      <c r="R67">
        <v>1.9298863360361249E-3</v>
      </c>
      <c r="S67">
        <v>2.677280853428804E-3</v>
      </c>
      <c r="T67">
        <v>3.6904135288075724E-3</v>
      </c>
      <c r="U67">
        <v>5.0547662912924828E-3</v>
      </c>
      <c r="V67">
        <v>6.8799411459376063E-3</v>
      </c>
      <c r="W67">
        <v>9.3053463968958642E-3</v>
      </c>
      <c r="X67">
        <v>1.2506862827201459E-2</v>
      </c>
      <c r="Y67">
        <v>1.6704552483792951E-2</v>
      </c>
      <c r="Z67">
        <v>2.2171441668482752E-2</v>
      </c>
      <c r="AA67">
        <v>2.9243365860876155E-2</v>
      </c>
      <c r="AB67">
        <v>3.8329805834035294E-2</v>
      </c>
      <c r="AC67">
        <v>4.9925569801152009E-2</v>
      </c>
      <c r="AD67">
        <v>6.4623085311878783E-2</v>
      </c>
      <c r="AE67">
        <v>8.3124956943993356E-2</v>
      </c>
      <c r="AF67">
        <v>0.10625632290707908</v>
      </c>
      <c r="AG67">
        <v>0.13497640820680956</v>
      </c>
      <c r="AH67">
        <v>0.17038852838722443</v>
      </c>
      <c r="AI67">
        <v>0.21374765229520362</v>
      </c>
      <c r="AJ67">
        <v>0.26646449296515168</v>
      </c>
      <c r="AK67">
        <v>0.33010497270729622</v>
      </c>
      <c r="AL67">
        <v>0.40638381368207643</v>
      </c>
      <c r="AM67">
        <v>0.49715095198367398</v>
      </c>
      <c r="AN67">
        <v>0.60436947578474964</v>
      </c>
      <c r="AO67">
        <v>0.73008386084482568</v>
      </c>
      <c r="AP67">
        <v>0.87637743333738105</v>
      </c>
      <c r="AQ67">
        <v>1.0453182423098348</v>
      </c>
      <c r="AR67">
        <v>1.2388928808104511</v>
      </c>
      <c r="AS67">
        <v>1.458928259936779</v>
      </c>
      <c r="AT67">
        <v>1.7070019120363338</v>
      </c>
      <c r="AU67">
        <v>1.9843420691132418</v>
      </c>
      <c r="AV67">
        <v>2.2917195130316204</v>
      </c>
      <c r="AW67">
        <v>2.6293339992923137</v>
      </c>
      <c r="AX67">
        <v>2.9966988807766763</v>
      </c>
      <c r="AY67">
        <v>3.3925283579410026</v>
      </c>
      <c r="AZ67">
        <v>3.8146325059562352</v>
      </c>
      <c r="BA67">
        <v>4.2598258200457444</v>
      </c>
      <c r="BB67">
        <v>4.723855417801909</v>
      </c>
      <c r="BC67">
        <v>5.2013551824043116</v>
      </c>
      <c r="BD67">
        <v>5.6858319693982118</v>
      </c>
      <c r="BE67">
        <v>6.1696894879242699</v>
      </c>
      <c r="BF67">
        <v>6.6442945758084644</v>
      </c>
      <c r="BG67">
        <v>7.1000893071558435</v>
      </c>
      <c r="BH67">
        <v>7.5267507152221453</v>
      </c>
      <c r="BI67">
        <v>7.9133979232707992</v>
      </c>
      <c r="BJ67">
        <v>8.2488442208915806</v>
      </c>
      <c r="BK67">
        <v>8.5218891994277275</v>
      </c>
      <c r="BL67">
        <v>8.7216435889695241</v>
      </c>
      <c r="BM67">
        <v>8.8378770614805227</v>
      </c>
      <c r="BN67">
        <v>8.8613771325388324</v>
      </c>
      <c r="BO67">
        <v>8.7843055627145041</v>
      </c>
      <c r="BP67">
        <v>8.6005374748979975</v>
      </c>
      <c r="BQ67">
        <v>8.3059678917450039</v>
      </c>
      <c r="BR67">
        <v>7.8987706519058127</v>
      </c>
      <c r="BS67">
        <v>7.379595737178219</v>
      </c>
      <c r="BT67">
        <v>6.7516929379466477</v>
      </c>
      <c r="BU67">
        <v>6.0209524499922864</v>
      </c>
      <c r="BV67">
        <v>5.1958563261062931</v>
      </c>
      <c r="BW67">
        <v>4.2873385441680956</v>
      </c>
      <c r="BX67">
        <v>3.3085555999243419</v>
      </c>
      <c r="BY67">
        <v>2.2745737572903</v>
      </c>
      <c r="BZ67">
        <v>1.2019831456073169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5">
      <c r="E68" t="e">
        <v>#N/A</v>
      </c>
      <c r="F68">
        <v>0.14236824093086928</v>
      </c>
      <c r="G68">
        <v>-3.4391511888691072E-5</v>
      </c>
      <c r="H68">
        <v>4.5200864730826625E-6</v>
      </c>
      <c r="I68">
        <v>4.3431684834856397E-5</v>
      </c>
      <c r="J68">
        <v>8.8415065128185139E-5</v>
      </c>
      <c r="K68">
        <v>1.454626157054077E-4</v>
      </c>
      <c r="L68">
        <v>2.2188294767008812E-4</v>
      </c>
      <c r="M68">
        <v>3.270362262258415E-4</v>
      </c>
      <c r="N68">
        <v>4.7322359020539681E-4</v>
      </c>
      <c r="O68">
        <v>6.7678719623417061E-4</v>
      </c>
      <c r="P68">
        <v>9.5948427012449778E-4</v>
      </c>
      <c r="Q68">
        <v>1.3502062950649138E-3</v>
      </c>
      <c r="R68">
        <v>1.8871226294010172E-3</v>
      </c>
      <c r="S68">
        <v>2.6203357656396824E-3</v>
      </c>
      <c r="T68">
        <v>3.6151422521185552E-3</v>
      </c>
      <c r="U68">
        <v>4.955997908056866E-3</v>
      </c>
      <c r="V68">
        <v>6.7512870398292327E-3</v>
      </c>
      <c r="W68">
        <v>9.1389913414680612E-3</v>
      </c>
      <c r="X68">
        <v>1.2293343250438292E-2</v>
      </c>
      <c r="Y68">
        <v>1.6432528779843279E-2</v>
      </c>
      <c r="Z68">
        <v>2.1827474225978298E-2</v>
      </c>
      <c r="AA68">
        <v>2.8811707656123078E-2</v>
      </c>
      <c r="AB68">
        <v>3.7792227908977918E-2</v>
      </c>
      <c r="AC68">
        <v>4.9261239571934776E-2</v>
      </c>
      <c r="AD68">
        <v>6.3808521239503771E-2</v>
      </c>
      <c r="AE68">
        <v>8.2134086390326336E-2</v>
      </c>
      <c r="AF68">
        <v>0.10506067268552048</v>
      </c>
      <c r="AG68">
        <v>0.13354545905335383</v>
      </c>
      <c r="AH68">
        <v>0.16869026492004871</v>
      </c>
      <c r="AI68">
        <v>0.21174933857306616</v>
      </c>
      <c r="AJ68">
        <v>0.26413370007382603</v>
      </c>
      <c r="AK68">
        <v>0.32741087851162859</v>
      </c>
      <c r="AL68">
        <v>0.40329878566532251</v>
      </c>
      <c r="AM68">
        <v>0.49365241175839086</v>
      </c>
      <c r="AN68">
        <v>0.60044202836539495</v>
      </c>
      <c r="AO68">
        <v>0.72572165329285077</v>
      </c>
      <c r="AP68">
        <v>0.87158668634413927</v>
      </c>
      <c r="AQ68">
        <v>1.0401198753704017</v>
      </c>
      <c r="AR68">
        <v>1.233325127861415</v>
      </c>
      <c r="AS68">
        <v>1.4530491489833544</v>
      </c>
      <c r="AT68">
        <v>1.7008914609588073</v>
      </c>
      <c r="AU68">
        <v>1.9781040323317198</v>
      </c>
      <c r="AV68">
        <v>2.2854825019873934</v>
      </c>
      <c r="AW68">
        <v>2.6232517957853978</v>
      </c>
      <c r="AX68">
        <v>2.9909497680011263</v>
      </c>
      <c r="AY68">
        <v>3.3873133112451494</v>
      </c>
      <c r="AZ68">
        <v>3.8101721151498489</v>
      </c>
      <c r="BA68">
        <v>4.256355858082352</v>
      </c>
      <c r="BB68">
        <v>4.7216210266824215</v>
      </c>
      <c r="BC68">
        <v>5.2006037150256912</v>
      </c>
      <c r="BD68">
        <v>5.6868046035990609</v>
      </c>
      <c r="BE68">
        <v>6.1726118128541563</v>
      </c>
      <c r="BF68">
        <v>6.6493664366177097</v>
      </c>
      <c r="BG68">
        <v>7.1074742766117058</v>
      </c>
      <c r="BH68">
        <v>7.5365656342958998</v>
      </c>
      <c r="BI68">
        <v>7.9257030107945212</v>
      </c>
      <c r="BJ68">
        <v>8.2636342889761334</v>
      </c>
      <c r="BK68">
        <v>8.5390865210255757</v>
      </c>
      <c r="BL68">
        <v>8.7410929424866364</v>
      </c>
      <c r="BM68">
        <v>8.8593434220973908</v>
      </c>
      <c r="BN68">
        <v>8.8845463904157445</v>
      </c>
      <c r="BO68">
        <v>8.8087885264877688</v>
      </c>
      <c r="BP68">
        <v>8.6258772693581776</v>
      </c>
      <c r="BQ68">
        <v>8.3316506883780033</v>
      </c>
      <c r="BR68">
        <v>7.9242394893525425</v>
      </c>
      <c r="BS68">
        <v>7.4042670066180012</v>
      </c>
      <c r="BT68">
        <v>6.774974937914739</v>
      </c>
      <c r="BU68">
        <v>6.0422652683019349</v>
      </c>
      <c r="BV68">
        <v>5.2146521946200481</v>
      </c>
      <c r="BW68">
        <v>4.3031217446118326</v>
      </c>
      <c r="BX68">
        <v>3.3209009825510556</v>
      </c>
      <c r="BY68">
        <v>2.283142972409026</v>
      </c>
      <c r="BZ68">
        <v>1.2065377804265416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5">
      <c r="E69" t="e">
        <v>#N/A</v>
      </c>
      <c r="F69">
        <v>0.14510609171800137</v>
      </c>
      <c r="G69">
        <v>-3.3410785318110428E-5</v>
      </c>
      <c r="H69">
        <v>4.363317668390353E-6</v>
      </c>
      <c r="I69">
        <v>4.2137420654891135E-5</v>
      </c>
      <c r="J69">
        <v>8.5837333698354442E-5</v>
      </c>
      <c r="K69">
        <v>1.4131975959628284E-4</v>
      </c>
      <c r="L69">
        <v>2.1573553560594845E-4</v>
      </c>
      <c r="M69">
        <v>3.1825402239703005E-4</v>
      </c>
      <c r="N69">
        <v>4.6094038415798972E-4</v>
      </c>
      <c r="O69">
        <v>6.5984203243018278E-4</v>
      </c>
      <c r="P69">
        <v>9.3634742639272259E-4</v>
      </c>
      <c r="Q69">
        <v>1.3188882753872859E-3</v>
      </c>
      <c r="R69">
        <v>1.8450644971635857E-3</v>
      </c>
      <c r="S69">
        <v>2.5642793930268967E-3</v>
      </c>
      <c r="T69">
        <v>3.5409795491025287E-3</v>
      </c>
      <c r="U69">
        <v>4.8585988726070773E-3</v>
      </c>
      <c r="V69">
        <v>6.6243075912221332E-3</v>
      </c>
      <c r="W69">
        <v>8.9746634074945857E-3</v>
      </c>
      <c r="X69">
        <v>1.2082251512492901E-2</v>
      </c>
      <c r="Y69">
        <v>1.6163380854874867E-2</v>
      </c>
      <c r="Z69">
        <v>2.1486873872555663E-2</v>
      </c>
      <c r="AA69">
        <v>2.8383943790240829E-2</v>
      </c>
      <c r="AB69">
        <v>3.7259095717380751E-2</v>
      </c>
      <c r="AC69">
        <v>4.860191367950889E-2</v>
      </c>
      <c r="AD69">
        <v>6.2999504528725658E-2</v>
      </c>
      <c r="AE69">
        <v>8.1149261430980529E-2</v>
      </c>
      <c r="AF69">
        <v>0.10387148549879925</v>
      </c>
      <c r="AG69">
        <v>0.13212126673945393</v>
      </c>
      <c r="AH69">
        <v>0.16699887911408412</v>
      </c>
      <c r="AI69">
        <v>0.20975779532864314</v>
      </c>
      <c r="AJ69">
        <v>0.26180928317699792</v>
      </c>
      <c r="AK69">
        <v>0.32472241700435484</v>
      </c>
      <c r="AL69">
        <v>0.4002182371838956</v>
      </c>
      <c r="AM69">
        <v>0.49015673096144147</v>
      </c>
      <c r="AN69">
        <v>0.59651530419290433</v>
      </c>
      <c r="AO69">
        <v>0.72135748022464763</v>
      </c>
      <c r="AP69">
        <v>0.86679071362567173</v>
      </c>
      <c r="AQ69">
        <v>1.0349124550402848</v>
      </c>
      <c r="AR69">
        <v>1.2277439583480636</v>
      </c>
      <c r="AS69">
        <v>1.4471517873417936</v>
      </c>
      <c r="AT69">
        <v>1.6947575550842409</v>
      </c>
      <c r="AU69">
        <v>1.971837106542722</v>
      </c>
      <c r="AV69">
        <v>2.2792111172088068</v>
      </c>
      <c r="AW69">
        <v>2.6171299012211233</v>
      </c>
      <c r="AX69">
        <v>2.985156066624949</v>
      </c>
      <c r="AY69">
        <v>3.3820494783560853</v>
      </c>
      <c r="AZ69">
        <v>3.805659738904235</v>
      </c>
      <c r="BA69">
        <v>4.2528320139691438</v>
      </c>
      <c r="BB69">
        <v>4.719332454184566</v>
      </c>
      <c r="BC69">
        <v>5.1997996330796958</v>
      </c>
      <c r="BD69">
        <v>5.6877282797261994</v>
      </c>
      <c r="BE69">
        <v>6.1754910856758709</v>
      </c>
      <c r="BF69">
        <v>6.654403478500698</v>
      </c>
      <c r="BG69">
        <v>7.1148349671041382</v>
      </c>
      <c r="BH69">
        <v>7.5463689898274549</v>
      </c>
      <c r="BI69">
        <v>7.9380111755086125</v>
      </c>
      <c r="BJ69">
        <v>8.2784436293542409</v>
      </c>
      <c r="BK69">
        <v>8.5563203775951813</v>
      </c>
      <c r="BL69">
        <v>8.7605965709918951</v>
      </c>
      <c r="BM69">
        <v>8.8808816013654912</v>
      </c>
      <c r="BN69">
        <v>8.9078040842256616</v>
      </c>
      <c r="BO69">
        <v>8.8333748639677818</v>
      </c>
      <c r="BP69">
        <v>8.6513329573540165</v>
      </c>
      <c r="BQ69">
        <v>8.3574587969623675</v>
      </c>
      <c r="BR69">
        <v>7.9498393675831469</v>
      </c>
      <c r="BS69">
        <v>7.4290709009447733</v>
      </c>
      <c r="BT69">
        <v>6.7983867124615163</v>
      </c>
      <c r="BU69">
        <v>6.0637004769161171</v>
      </c>
      <c r="BV69">
        <v>5.2335586405669003</v>
      </c>
      <c r="BW69">
        <v>4.3189995947412587</v>
      </c>
      <c r="BX69">
        <v>3.3333214856273234</v>
      </c>
      <c r="BY69">
        <v>2.2917648695942625</v>
      </c>
      <c r="BZ69">
        <v>1.2111205893058776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5">
      <c r="E70" t="e">
        <v>#N/A</v>
      </c>
      <c r="F70">
        <v>0.14784394250513347</v>
      </c>
      <c r="G70">
        <v>-3.2452021244372493E-5</v>
      </c>
      <c r="H70">
        <v>4.2111420268075426E-6</v>
      </c>
      <c r="I70">
        <v>4.0874305297987576E-5</v>
      </c>
      <c r="J70">
        <v>8.3319873933474043E-5</v>
      </c>
      <c r="K70">
        <v>1.3727102753826952E-4</v>
      </c>
      <c r="L70">
        <v>2.0972318065223759E-4</v>
      </c>
      <c r="M70">
        <v>3.0965749604810024E-4</v>
      </c>
      <c r="N70">
        <v>4.4890608165578137E-4</v>
      </c>
      <c r="O70">
        <v>6.4322487407675539E-4</v>
      </c>
      <c r="P70">
        <v>9.1363720454479909E-4</v>
      </c>
      <c r="Q70">
        <v>1.2881190009912385E-3</v>
      </c>
      <c r="R70">
        <v>1.8037050307126809E-3</v>
      </c>
      <c r="S70">
        <v>2.5091038836352942E-3</v>
      </c>
      <c r="T70">
        <v>3.4679166818252101E-3</v>
      </c>
      <c r="U70">
        <v>4.7625596910972831E-3</v>
      </c>
      <c r="V70">
        <v>6.4989927729955169E-3</v>
      </c>
      <c r="W70">
        <v>8.8123523703369927E-3</v>
      </c>
      <c r="X70">
        <v>1.1873577660059226E-2</v>
      </c>
      <c r="Y70">
        <v>1.5897099646580724E-2</v>
      </c>
      <c r="Z70">
        <v>2.1149633220799054E-2</v>
      </c>
      <c r="AA70">
        <v>2.796006950549243E-2</v>
      </c>
      <c r="AB70">
        <v>3.6730408254106388E-2</v>
      </c>
      <c r="AC70">
        <v>4.7947596147367676E-2</v>
      </c>
      <c r="AD70">
        <v>6.2196045630754419E-2</v>
      </c>
      <c r="AE70">
        <v>8.0170500419455823E-2</v>
      </c>
      <c r="AF70">
        <v>0.102688789085788</v>
      </c>
      <c r="AG70">
        <v>0.13070386979355814</v>
      </c>
      <c r="AH70">
        <v>0.16531442150510536</v>
      </c>
      <c r="AI70">
        <v>0.20777308601037012</v>
      </c>
      <c r="AJ70">
        <v>0.25949131908795636</v>
      </c>
      <c r="AK70">
        <v>0.3220396782128897</v>
      </c>
      <c r="AL70">
        <v>0.39714227057474366</v>
      </c>
      <c r="AM70">
        <v>0.48666402243878903</v>
      </c>
      <c r="AN70">
        <v>0.59258942380464397</v>
      </c>
      <c r="AO70">
        <v>0.71699146594755248</v>
      </c>
      <c r="AP70">
        <v>0.86198963819622121</v>
      </c>
      <c r="AQ70">
        <v>1.0296960968615512</v>
      </c>
      <c r="AR70">
        <v>1.2221494731476517</v>
      </c>
      <c r="AS70">
        <v>1.4412362532087617</v>
      </c>
      <c r="AT70">
        <v>1.6886002413753931</v>
      </c>
      <c r="AU70">
        <v>1.9655412987670353</v>
      </c>
      <c r="AV70">
        <v>2.2729053173870586</v>
      </c>
      <c r="AW70">
        <v>2.6109682184488543</v>
      </c>
      <c r="AX70">
        <v>2.979317617631938</v>
      </c>
      <c r="AY70">
        <v>3.3767366344976337</v>
      </c>
      <c r="AZ70">
        <v>3.8010950855475056</v>
      </c>
      <c r="BA70">
        <v>4.2492539313328219</v>
      </c>
      <c r="BB70">
        <v>4.7169892852199151</v>
      </c>
      <c r="BC70">
        <v>5.1989424728402689</v>
      </c>
      <c r="BD70">
        <v>5.6886024996703197</v>
      </c>
      <c r="BE70">
        <v>6.1783267921563798</v>
      </c>
      <c r="BF70">
        <v>6.6594051929047016</v>
      </c>
      <c r="BG70">
        <v>7.1221709003454032</v>
      </c>
      <c r="BH70">
        <v>7.5561603600994811</v>
      </c>
      <c r="BI70">
        <v>7.9503220789681261</v>
      </c>
      <c r="BJ70">
        <v>8.2932720124211325</v>
      </c>
      <c r="BK70">
        <v>8.5735906711507628</v>
      </c>
      <c r="BL70">
        <v>8.7801545264336305</v>
      </c>
      <c r="BM70">
        <v>8.9024918134432962</v>
      </c>
      <c r="BN70">
        <v>8.9311505952245813</v>
      </c>
      <c r="BO70">
        <v>8.8580651200061578</v>
      </c>
      <c r="BP70">
        <v>8.6769052348986619</v>
      </c>
      <c r="BQ70">
        <v>8.3833930433045794</v>
      </c>
      <c r="BR70">
        <v>7.9755712124821398</v>
      </c>
      <c r="BS70">
        <v>7.4540084092393402</v>
      </c>
      <c r="BT70">
        <v>6.8219292715481545</v>
      </c>
      <c r="BU70">
        <v>6.0852590611207571</v>
      </c>
      <c r="BV70">
        <v>5.2525765782868774</v>
      </c>
      <c r="BW70">
        <v>4.3349728936539558</v>
      </c>
      <c r="BX70">
        <v>3.3458177533522413</v>
      </c>
      <c r="BY70">
        <v>2.3004399055816238</v>
      </c>
      <c r="BZ70">
        <v>1.215731818095438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5">
      <c r="E71" t="e">
        <v>#N/A</v>
      </c>
      <c r="F71">
        <v>0.15058179329226556</v>
      </c>
      <c r="G71">
        <v>-3.1514886853054579E-5</v>
      </c>
      <c r="H71">
        <v>4.0634520766215269E-6</v>
      </c>
      <c r="I71">
        <v>3.9641791006297635E-5</v>
      </c>
      <c r="J71">
        <v>8.0861673131430407E-5</v>
      </c>
      <c r="K71">
        <v>1.3331490164175558E-4</v>
      </c>
      <c r="L71">
        <v>2.0384380519245518E-4</v>
      </c>
      <c r="M71">
        <v>3.012439433094158E-4</v>
      </c>
      <c r="N71">
        <v>4.3711727762139093E-4</v>
      </c>
      <c r="O71">
        <v>6.2693153658820492E-4</v>
      </c>
      <c r="P71">
        <v>8.9134856574254312E-4</v>
      </c>
      <c r="Q71">
        <v>1.2578925166048336E-3</v>
      </c>
      <c r="R71">
        <v>1.7630373200663617E-3</v>
      </c>
      <c r="S71">
        <v>2.4548013722074337E-3</v>
      </c>
      <c r="T71">
        <v>3.3959448831367305E-3</v>
      </c>
      <c r="U71">
        <v>4.6678708202340258E-3</v>
      </c>
      <c r="V71">
        <v>6.3753324838879671E-3</v>
      </c>
      <c r="W71">
        <v>8.6520479021979218E-3</v>
      </c>
      <c r="X71">
        <v>1.1667311603830686E-2</v>
      </c>
      <c r="Y71">
        <v>1.5633675920943817E-2</v>
      </c>
      <c r="Z71">
        <v>2.0815744674491599E-2</v>
      </c>
      <c r="AA71">
        <v>2.7540079798943677E-2</v>
      </c>
      <c r="AB71">
        <v>3.6206164235813694E-2</v>
      </c>
      <c r="AC71">
        <v>4.729829069448456E-2</v>
      </c>
      <c r="AD71">
        <v>6.1398154676494801E-2</v>
      </c>
      <c r="AE71">
        <v>7.9197821387944692E-2</v>
      </c>
      <c r="AF71">
        <v>0.10151261088229879</v>
      </c>
      <c r="AG71">
        <v>0.12929330648295773</v>
      </c>
      <c r="AH71">
        <v>0.16363694243729879</v>
      </c>
      <c r="AI71">
        <v>0.20579527397552691</v>
      </c>
      <c r="AJ71">
        <v>0.2571798846620697</v>
      </c>
      <c r="AK71">
        <v>0.31936275237296208</v>
      </c>
      <c r="AL71">
        <v>0.39407098858034539</v>
      </c>
      <c r="AM71">
        <v>0.48317439966546455</v>
      </c>
      <c r="AN71">
        <v>0.58866450860926001</v>
      </c>
      <c r="AO71">
        <v>0.71262373589024952</v>
      </c>
      <c r="AP71">
        <v>0.85718358443529774</v>
      </c>
      <c r="AQ71">
        <v>1.0244709179623519</v>
      </c>
      <c r="AR71">
        <v>1.2165417749018705</v>
      </c>
      <c r="AS71">
        <v>1.4353026266602902</v>
      </c>
      <c r="AT71">
        <v>1.6824195687045489</v>
      </c>
      <c r="AU71">
        <v>1.9592166178600792</v>
      </c>
      <c r="AV71">
        <v>2.2665650628505887</v>
      </c>
      <c r="AW71">
        <v>2.6047666516226156</v>
      </c>
      <c r="AX71">
        <v>2.9734342628368537</v>
      </c>
      <c r="AY71">
        <v>3.3713745551125038</v>
      </c>
      <c r="AZ71">
        <v>3.7964778628891902</v>
      </c>
      <c r="BA71">
        <v>4.2456212524430059</v>
      </c>
      <c r="BB71">
        <v>4.7145911024395204</v>
      </c>
      <c r="BC71">
        <v>5.1980317673997849</v>
      </c>
      <c r="BD71">
        <v>5.6894267612588285</v>
      </c>
      <c r="BE71">
        <v>6.1811184132208474</v>
      </c>
      <c r="BF71">
        <v>6.66437106582688</v>
      </c>
      <c r="BG71">
        <v>7.1294815922248604</v>
      </c>
      <c r="BH71">
        <v>7.5659393174927185</v>
      </c>
      <c r="BI71">
        <v>7.96263537708636</v>
      </c>
      <c r="BJ71">
        <v>8.3081192035567621</v>
      </c>
      <c r="BK71">
        <v>8.5908972996881214</v>
      </c>
      <c r="BL71">
        <v>8.7997668580865671</v>
      </c>
      <c r="BM71">
        <v>8.9241742714581012</v>
      </c>
      <c r="BN71">
        <v>8.9545863054997419</v>
      </c>
      <c r="BO71">
        <v>8.882859842266507</v>
      </c>
      <c r="BP71">
        <v>8.7025948027963018</v>
      </c>
      <c r="BQ71">
        <v>8.4094542598489816</v>
      </c>
      <c r="BR71">
        <v>8.0014359581549339</v>
      </c>
      <c r="BS71">
        <v>7.4790805300006094</v>
      </c>
      <c r="BT71">
        <v>6.8456036352631413</v>
      </c>
      <c r="BU71">
        <v>6.106942016477471</v>
      </c>
      <c r="BV71">
        <v>5.2717069319472785</v>
      </c>
      <c r="BW71">
        <v>4.3510424492350896</v>
      </c>
      <c r="BX71">
        <v>3.3583904371299065</v>
      </c>
      <c r="BY71">
        <v>2.3091685422751542</v>
      </c>
      <c r="BZ71">
        <v>1.2203717154466693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5">
      <c r="E72" t="e">
        <v>#N/A</v>
      </c>
      <c r="F72">
        <v>0.15331964407939766</v>
      </c>
      <c r="G72">
        <v>-3.0599050990499539E-5</v>
      </c>
      <c r="H72">
        <v>3.9201421315943931E-6</v>
      </c>
      <c r="I72">
        <v>3.8439335253688318E-5</v>
      </c>
      <c r="J72">
        <v>7.8461727169422001E-5</v>
      </c>
      <c r="K72">
        <v>1.2944987565895205E-4</v>
      </c>
      <c r="L72">
        <v>1.9809534580681845E-4</v>
      </c>
      <c r="M72">
        <v>2.9301067628303642E-4</v>
      </c>
      <c r="N72">
        <v>4.2557058361216782E-4</v>
      </c>
      <c r="O72">
        <v>6.1095785116832872E-4</v>
      </c>
      <c r="P72">
        <v>8.6947648412570393E-4</v>
      </c>
      <c r="Q72">
        <v>1.2282028746482439E-3</v>
      </c>
      <c r="R72">
        <v>1.7230544546393994E-3</v>
      </c>
      <c r="S72">
        <v>2.4013639810500495E-3</v>
      </c>
      <c r="T72">
        <v>3.3250553576103952E-3</v>
      </c>
      <c r="U72">
        <v>4.5745226682444434E-3</v>
      </c>
      <c r="V72">
        <v>6.2533165494340244E-3</v>
      </c>
      <c r="W72">
        <v>8.493739572945672E-3</v>
      </c>
      <c r="X72">
        <v>1.1463443119113362E-2</v>
      </c>
      <c r="Y72">
        <v>1.5373100272522365E-2</v>
      </c>
      <c r="Z72">
        <v>2.0485200428443682E-2</v>
      </c>
      <c r="AA72">
        <v>2.7123969421699146E-2</v>
      </c>
      <c r="AB72">
        <v>3.5686362099469321E-2</v>
      </c>
      <c r="AC72">
        <v>4.6654000732982377E-2</v>
      </c>
      <c r="AD72">
        <v>6.0605841473284197E-2</v>
      </c>
      <c r="AE72">
        <v>7.8231242043093063E-2</v>
      </c>
      <c r="AF72">
        <v>0.10034297801588114</v>
      </c>
      <c r="AG72">
        <v>0.12788961480771263</v>
      </c>
      <c r="AH72">
        <v>0.16196649205649369</v>
      </c>
      <c r="AI72">
        <v>0.20382442248305405</v>
      </c>
      <c r="AJ72">
        <v>0.25487505678957256</v>
      </c>
      <c r="AK72">
        <v>0.3166917299218599</v>
      </c>
      <c r="AL72">
        <v>0.39100449434299456</v>
      </c>
      <c r="AM72">
        <v>0.47968797674154551</v>
      </c>
      <c r="AN72">
        <v>0.58474068088505349</v>
      </c>
      <c r="AO72">
        <v>0.70825441660423871</v>
      </c>
      <c r="AP72">
        <v>0.85237267809288242</v>
      </c>
      <c r="AQ72">
        <v>1.0192370370663955</v>
      </c>
      <c r="AR72">
        <v>1.2109209680309239</v>
      </c>
      <c r="AS72">
        <v>1.4293509896705492</v>
      </c>
      <c r="AT72">
        <v>1.6762155878767395</v>
      </c>
      <c r="AU72">
        <v>1.9528630745389475</v>
      </c>
      <c r="AV72">
        <v>2.2601903155948802</v>
      </c>
      <c r="AW72">
        <v>2.598525106232159</v>
      </c>
      <c r="AX72">
        <v>2.9675058449158422</v>
      </c>
      <c r="AY72">
        <v>3.3659630158898017</v>
      </c>
      <c r="AZ72">
        <v>3.7918077782423323</v>
      </c>
      <c r="BA72">
        <v>4.241933618226315</v>
      </c>
      <c r="BB72">
        <v>4.7121374862375198</v>
      </c>
      <c r="BC72">
        <v>5.1970670466600497</v>
      </c>
      <c r="BD72">
        <v>5.6902005582327231</v>
      </c>
      <c r="BE72">
        <v>6.18386542491473</v>
      </c>
      <c r="BF72">
        <v>6.6693005777619465</v>
      </c>
      <c r="BG72">
        <v>7.1367665527437927</v>
      </c>
      <c r="BH72">
        <v>7.5757054284108216</v>
      </c>
      <c r="BI72">
        <v>7.9749507200537835</v>
      </c>
      <c r="BJ72">
        <v>8.322984963043913</v>
      </c>
      <c r="BK72">
        <v>8.6082401571077742</v>
      </c>
      <c r="BL72">
        <v>8.8194336124862041</v>
      </c>
      <c r="BM72">
        <v>8.945929187457665</v>
      </c>
      <c r="BN72">
        <v>8.9781115979438351</v>
      </c>
      <c r="BO72">
        <v>8.9077595812252799</v>
      </c>
      <c r="BP72">
        <v>8.7284023666719577</v>
      </c>
      <c r="BQ72">
        <v>8.4356432857367007</v>
      </c>
      <c r="BR72">
        <v>8.027434547013776</v>
      </c>
      <c r="BS72">
        <v>7.5042882712541079</v>
      </c>
      <c r="BT72">
        <v>6.8694108339468416</v>
      </c>
      <c r="BU72">
        <v>6.128750348956018</v>
      </c>
      <c r="BV72">
        <v>5.2909506356737825</v>
      </c>
      <c r="BW72">
        <v>4.3672090782776722</v>
      </c>
      <c r="BX72">
        <v>3.3710401956698757</v>
      </c>
      <c r="BY72">
        <v>2.3179512468203041</v>
      </c>
      <c r="BZ72">
        <v>1.2250405328521965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5">
      <c r="E73" t="e">
        <v>#N/A</v>
      </c>
      <c r="F73">
        <v>0.15605749486652978</v>
      </c>
      <c r="G73">
        <v>-2.9704184214095532E-5</v>
      </c>
      <c r="H73">
        <v>3.7811082769870204E-6</v>
      </c>
      <c r="I73">
        <v>3.7266400768069574E-5</v>
      </c>
      <c r="J73">
        <v>7.6119040566967355E-5</v>
      </c>
      <c r="K73">
        <v>1.2567445509542569E-4</v>
      </c>
      <c r="L73">
        <v>1.9247575344314241E-4</v>
      </c>
      <c r="M73">
        <v>2.8495502328593279E-4</v>
      </c>
      <c r="N73">
        <v>4.1426262814971165E-4</v>
      </c>
      <c r="O73">
        <v>5.9529966523961197E-4</v>
      </c>
      <c r="P73">
        <v>8.4801594735165137E-4</v>
      </c>
      <c r="Q73">
        <v>1.1990441358897424E-3</v>
      </c>
      <c r="R73">
        <v>1.6837495240136946E-3</v>
      </c>
      <c r="S73">
        <v>2.3487838209063977E-3</v>
      </c>
      <c r="T73">
        <v>3.2552392824908619E-3</v>
      </c>
      <c r="U73">
        <v>4.4825055958578938E-3</v>
      </c>
      <c r="V73">
        <v>6.1329347229184287E-3</v>
      </c>
      <c r="W73">
        <v>8.3374168509606009E-3</v>
      </c>
      <c r="X73">
        <v>1.1261961846464625E-2</v>
      </c>
      <c r="Y73">
        <v>1.5115363124763451E-2</v>
      </c>
      <c r="Z73">
        <v>2.0157992468350851E-2</v>
      </c>
      <c r="AA73">
        <v>2.6711732878167114E-2</v>
      </c>
      <c r="AB73">
        <v>3.51710000008848E-2</v>
      </c>
      <c r="AC73">
        <v>4.6014729365821974E-2</v>
      </c>
      <c r="AD73">
        <v>5.9819115501639944E-2</v>
      </c>
      <c r="AE73">
        <v>7.7270779761757433E-2</v>
      </c>
      <c r="AF73">
        <v>9.9179917300600121E-2</v>
      </c>
      <c r="AG73">
        <v>0.12649283249453661</v>
      </c>
      <c r="AH73">
        <v>0.16030312030333202</v>
      </c>
      <c r="AI73">
        <v>0.20186059468628531</v>
      </c>
      <c r="AJ73">
        <v>0.25257691238824459</v>
      </c>
      <c r="AK73">
        <v>0.31402670149154654</v>
      </c>
      <c r="AL73">
        <v>0.38794289139894056</v>
      </c>
      <c r="AM73">
        <v>0.47620486838798398</v>
      </c>
      <c r="AN73">
        <v>0.58081806377820033</v>
      </c>
      <c r="AO73">
        <v>0.70388363576516033</v>
      </c>
      <c r="AP73">
        <v>0.84755704629451589</v>
      </c>
      <c r="AQ73">
        <v>1.0139945745023415</v>
      </c>
      <c r="AR73">
        <v>1.2052871587475915</v>
      </c>
      <c r="AS73">
        <v>1.4233814261306732</v>
      </c>
      <c r="AT73">
        <v>1.6699883516531051</v>
      </c>
      <c r="AU73">
        <v>1.9464806814096833</v>
      </c>
      <c r="AV73">
        <v>2.2537810393125928</v>
      </c>
      <c r="AW73">
        <v>2.5922434891344599</v>
      </c>
      <c r="AX73">
        <v>2.9615322074373633</v>
      </c>
      <c r="AY73">
        <v>3.3605017927931007</v>
      </c>
      <c r="AZ73">
        <v>3.7870845384461505</v>
      </c>
      <c r="BA73">
        <v>4.238190668280998</v>
      </c>
      <c r="BB73">
        <v>4.7096280147552028</v>
      </c>
      <c r="BC73">
        <v>5.196047837323631</v>
      </c>
      <c r="BD73">
        <v>5.6909233802236185</v>
      </c>
      <c r="BE73">
        <v>6.1865672983657634</v>
      </c>
      <c r="BF73">
        <v>6.6741932036494696</v>
      </c>
      <c r="BG73">
        <v>7.1440252859496018</v>
      </c>
      <c r="BH73">
        <v>7.5854582532042905</v>
      </c>
      <c r="BI73">
        <v>7.9872677522558027</v>
      </c>
      <c r="BJ73">
        <v>8.3378690459850091</v>
      </c>
      <c r="BK73">
        <v>8.6256191331367358</v>
      </c>
      <c r="BL73">
        <v>8.8391548333618672</v>
      </c>
      <c r="BM73">
        <v>8.9677567723606693</v>
      </c>
      <c r="BN73">
        <v>9.0017268562283359</v>
      </c>
      <c r="BO73">
        <v>8.9327648901721055</v>
      </c>
      <c r="BP73">
        <v>8.7543286370012368</v>
      </c>
      <c r="BQ73">
        <v>8.4619609668650355</v>
      </c>
      <c r="BR73">
        <v>8.0535679298646805</v>
      </c>
      <c r="BS73">
        <v>7.5296326506619593</v>
      </c>
      <c r="BT73">
        <v>6.8933519083178973</v>
      </c>
      <c r="BU73">
        <v>6.1506850750687923</v>
      </c>
      <c r="BV73">
        <v>5.3103086336836647</v>
      </c>
      <c r="BW73">
        <v>4.383473606604821</v>
      </c>
      <c r="BX73">
        <v>3.383767695089305</v>
      </c>
      <c r="BY73">
        <v>2.3267884916781467</v>
      </c>
      <c r="BZ73">
        <v>1.2297385246863559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5">
      <c r="E74" t="e">
        <v>#N/A</v>
      </c>
      <c r="F74">
        <v>0.15879534565366188</v>
      </c>
      <c r="G74">
        <v>-2.882995884190576E-5</v>
      </c>
      <c r="H74">
        <v>3.6462483554338059E-6</v>
      </c>
      <c r="I74">
        <v>3.6122455552773371E-5</v>
      </c>
      <c r="J74">
        <v>7.3832626547208613E-5</v>
      </c>
      <c r="K74">
        <v>1.2198715731927856E-4</v>
      </c>
      <c r="L74">
        <v>1.8698299358489698E-4</v>
      </c>
      <c r="M74">
        <v>2.7707432909016656E-4</v>
      </c>
      <c r="N74">
        <v>4.0319005704649236E-4</v>
      </c>
      <c r="O74">
        <v>5.7995284287010163E-4</v>
      </c>
      <c r="P74">
        <v>8.2696195713382182E-4</v>
      </c>
      <c r="Q74">
        <v>1.1704103701021425E-3</v>
      </c>
      <c r="R74">
        <v>1.6451156187114791E-3</v>
      </c>
      <c r="S74">
        <v>2.297052991834362E-3</v>
      </c>
      <c r="T74">
        <v>3.1864878086516617E-3</v>
      </c>
      <c r="U74">
        <v>4.3918099173009513E-3</v>
      </c>
      <c r="V74">
        <v>6.0141766863480222E-3</v>
      </c>
      <c r="W74">
        <v>8.1830691040034199E-3</v>
      </c>
      <c r="X74">
        <v>1.1062857292357519E-2</v>
      </c>
      <c r="Y74">
        <v>1.4860454730345222E-2</v>
      </c>
      <c r="Z74">
        <v>1.9834112570681784E-2</v>
      </c>
      <c r="AA74">
        <v>2.6303364425353998E-2</v>
      </c>
      <c r="AB74">
        <v>3.4660075813279997E-2</v>
      </c>
      <c r="AC74">
        <v>4.5380479384510924E-2</v>
      </c>
      <c r="AD74">
        <v>5.9037985912017525E-2</v>
      </c>
      <c r="AE74">
        <v>7.6316451586759662E-2</v>
      </c>
      <c r="AF74">
        <v>9.8023455231794815E-2</v>
      </c>
      <c r="AG74">
        <v>0.12510299699064367</v>
      </c>
      <c r="AH74">
        <v>0.15864687690637716</v>
      </c>
      <c r="AI74">
        <v>0.19990385362559482</v>
      </c>
      <c r="AJ74">
        <v>0.25028552839598178</v>
      </c>
      <c r="AK74">
        <v>0.31136775790164839</v>
      </c>
      <c r="AL74">
        <v>0.38488628367238348</v>
      </c>
      <c r="AM74">
        <v>0.47272518994227664</v>
      </c>
      <c r="AN74">
        <v>0.57689678130081679</v>
      </c>
      <c r="AO74">
        <v>0.69951152217397539</v>
      </c>
      <c r="AP74">
        <v>0.84273681754626806</v>
      </c>
      <c r="AQ74">
        <v>1.008743652213121</v>
      </c>
      <c r="AR74">
        <v>1.1996404550712705</v>
      </c>
      <c r="AS74">
        <v>1.4173940218676426</v>
      </c>
      <c r="AT74">
        <v>1.6637379147743916</v>
      </c>
      <c r="AU74">
        <v>1.9400694529947877</v>
      </c>
      <c r="AV74">
        <v>2.2473371994240341</v>
      </c>
      <c r="AW74">
        <v>2.5859217085856381</v>
      </c>
      <c r="AX74">
        <v>2.955513194893622</v>
      </c>
      <c r="AY74">
        <v>3.3549906620890639</v>
      </c>
      <c r="AZ74">
        <v>3.7823078498892855</v>
      </c>
      <c r="BA74">
        <v>4.234392040892117</v>
      </c>
      <c r="BB74">
        <v>4.7070622638855601</v>
      </c>
      <c r="BC74">
        <v>5.1949736628855421</v>
      </c>
      <c r="BD74">
        <v>5.691594712730935</v>
      </c>
      <c r="BE74">
        <v>6.1892234997458866</v>
      </c>
      <c r="BF74">
        <v>6.6790484128208565</v>
      </c>
      <c r="BG74">
        <v>7.1512572898693731</v>
      </c>
      <c r="BH74">
        <v>7.5951973460935109</v>
      </c>
      <c r="BI74">
        <v>7.9995861121894052</v>
      </c>
      <c r="BJ74">
        <v>8.3527712022175891</v>
      </c>
      <c r="BK74">
        <v>8.6430341132488859</v>
      </c>
      <c r="BL74">
        <v>8.8589305615683749</v>
      </c>
      <c r="BM74">
        <v>8.9896572359060034</v>
      </c>
      <c r="BN74">
        <v>9.0254324647758999</v>
      </c>
      <c r="BO74">
        <v>8.9578763252096092</v>
      </c>
      <c r="BP74">
        <v>8.7803743291400291</v>
      </c>
      <c r="BQ74">
        <v>8.4884081559473437</v>
      </c>
      <c r="BR74">
        <v>8.0798370659953509</v>
      </c>
      <c r="BS74">
        <v>7.5551146956343258</v>
      </c>
      <c r="BT74">
        <v>6.917427909601467</v>
      </c>
      <c r="BU74">
        <v>6.1727472220074118</v>
      </c>
      <c r="BV74">
        <v>5.3297818804211614</v>
      </c>
      <c r="BW74">
        <v>4.3998368691940417</v>
      </c>
      <c r="BX74">
        <v>3.3965736090168277</v>
      </c>
      <c r="BY74">
        <v>2.3356807547008782</v>
      </c>
      <c r="BZ74">
        <v>1.2344659482464317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5">
      <c r="E75" t="e">
        <v>#N/A</v>
      </c>
      <c r="F75">
        <v>0.16153319644079397</v>
      </c>
      <c r="G75">
        <v>-2.7976049001631272E-5</v>
      </c>
      <c r="H75">
        <v>3.5154619526713741E-6</v>
      </c>
      <c r="I75">
        <v>3.5006972906974022E-5</v>
      </c>
      <c r="J75">
        <v>7.1601507096485958E-5</v>
      </c>
      <c r="K75">
        <v>1.1838651166793396E-4</v>
      </c>
      <c r="L75">
        <v>1.8161504641638269E-4</v>
      </c>
      <c r="M75">
        <v>2.6936595515995783E-4</v>
      </c>
      <c r="N75">
        <v>3.9234953372947143E-4</v>
      </c>
      <c r="O75">
        <v>5.6491326519783169E-4</v>
      </c>
      <c r="P75">
        <v>8.063095297787937E-4</v>
      </c>
      <c r="Q75">
        <v>1.1422956567195388E-3</v>
      </c>
      <c r="R75">
        <v>1.6071458309711486E-3</v>
      </c>
      <c r="S75">
        <v>2.2461635840901784E-3</v>
      </c>
      <c r="T75">
        <v>3.1187920615619227E-3</v>
      </c>
      <c r="U75">
        <v>4.3024259013057066E-3</v>
      </c>
      <c r="V75">
        <v>5.8970320514413043E-3</v>
      </c>
      <c r="W75">
        <v>8.0306856001054923E-3</v>
      </c>
      <c r="X75">
        <v>1.0866118829871025E-2</v>
      </c>
      <c r="Y75">
        <v>1.4608365171547974E-2</v>
      </c>
      <c r="Z75">
        <v>1.9513552302596694E-2</v>
      </c>
      <c r="AA75">
        <v>2.5898858072188693E-2</v>
      </c>
      <c r="AB75">
        <v>3.4153587125873443E-2</v>
      </c>
      <c r="AC75">
        <v>4.4751253266833012E-2</v>
      </c>
      <c r="AD75">
        <v>5.826246152157958E-2</v>
      </c>
      <c r="AE75">
        <v>7.5368274222639448E-2</v>
      </c>
      <c r="AF75">
        <v>9.6873617980818227E-2</v>
      </c>
      <c r="AG75">
        <v>0.12372014545755526</v>
      </c>
      <c r="AH75">
        <v>0.15699781137516045</v>
      </c>
      <c r="AI75">
        <v>0.19795426222095899</v>
      </c>
      <c r="AJ75">
        <v>0.24800098176325866</v>
      </c>
      <c r="AK75">
        <v>0.30871499015231207</v>
      </c>
      <c r="AL75">
        <v>0.38183477546932043</v>
      </c>
      <c r="AM75">
        <v>0.46924905735397904</v>
      </c>
      <c r="AN75">
        <v>0.57297695832886553</v>
      </c>
      <c r="AO75">
        <v>0.69513820575799967</v>
      </c>
      <c r="AP75">
        <v>0.83791212173958596</v>
      </c>
      <c r="AQ75">
        <v>1.0034843937651701</v>
      </c>
      <c r="AR75">
        <v>1.1939809668419914</v>
      </c>
      <c r="AS75">
        <v>1.4113888646632085</v>
      </c>
      <c r="AT75">
        <v>1.6574643339845896</v>
      </c>
      <c r="AU75">
        <v>1.9336294057609593</v>
      </c>
      <c r="AV75">
        <v>2.2408587631079562</v>
      </c>
      <c r="AW75">
        <v>2.5795596742733053</v>
      </c>
      <c r="AX75">
        <v>2.9494486527325119</v>
      </c>
      <c r="AY75">
        <v>3.3494294003766449</v>
      </c>
      <c r="AZ75">
        <v>3.7774774185336382</v>
      </c>
      <c r="BA75">
        <v>4.2305373730473024</v>
      </c>
      <c r="BB75">
        <v>4.7044398072783169</v>
      </c>
      <c r="BC75">
        <v>5.1938440436252753</v>
      </c>
      <c r="BD75">
        <v>5.6922140370992436</v>
      </c>
      <c r="BE75">
        <v>6.1918334902330834</v>
      </c>
      <c r="BF75">
        <v>6.6838656689459484</v>
      </c>
      <c r="BG75">
        <v>7.1584620564427963</v>
      </c>
      <c r="BH75">
        <v>7.6049222550908473</v>
      </c>
      <c r="BI75">
        <v>8.0119054323786383</v>
      </c>
      <c r="BJ75">
        <v>8.3676911762284547</v>
      </c>
      <c r="BK75">
        <v>8.6604849785839289</v>
      </c>
      <c r="BL75">
        <v>8.8787608350163563</v>
      </c>
      <c r="BM75">
        <v>9.0116307866007759</v>
      </c>
      <c r="BN75">
        <v>9.0492288087318364</v>
      </c>
      <c r="BO75">
        <v>8.9830944452526875</v>
      </c>
      <c r="BP75">
        <v>8.8065401633541605</v>
      </c>
      <c r="BQ75">
        <v>8.5149857125733863</v>
      </c>
      <c r="BR75">
        <v>8.106242923264114</v>
      </c>
      <c r="BS75">
        <v>7.580735443442344</v>
      </c>
      <c r="BT75">
        <v>6.9416398996593465</v>
      </c>
      <c r="BU75">
        <v>6.1949378277814082</v>
      </c>
      <c r="BV75">
        <v>5.3493713406950203</v>
      </c>
      <c r="BW75">
        <v>4.416299710303587</v>
      </c>
      <c r="BX75">
        <v>3.4094586186981903</v>
      </c>
      <c r="BY75">
        <v>2.34462851920861</v>
      </c>
      <c r="BZ75">
        <v>1.239223063794604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5">
      <c r="E76" t="e">
        <v>#N/A</v>
      </c>
      <c r="F76">
        <v>0.16427104722792607</v>
      </c>
      <c r="G76">
        <v>-2.7142130678891497E-5</v>
      </c>
      <c r="H76">
        <v>3.3886503831246366E-6</v>
      </c>
      <c r="I76">
        <v>3.3919431445140768E-5</v>
      </c>
      <c r="J76">
        <v>6.942471302216062E-5</v>
      </c>
      <c r="K76">
        <v>1.1487105955249142E-4</v>
      </c>
      <c r="L76">
        <v>1.7636990698497105E-4</v>
      </c>
      <c r="M76">
        <v>2.6182727988556715E-4</v>
      </c>
      <c r="N76">
        <v>3.8173773956063077E-4</v>
      </c>
      <c r="O76">
        <v>5.5017683085268915E-4</v>
      </c>
      <c r="P76">
        <v>7.8605369672185988E-4</v>
      </c>
      <c r="Q76">
        <v>1.114694085494219E-3</v>
      </c>
      <c r="R76">
        <v>1.5698332555255934E-3</v>
      </c>
      <c r="S76">
        <v>2.1961076790176629E-3</v>
      </c>
      <c r="T76">
        <v>3.0521431422622361E-3</v>
      </c>
      <c r="U76">
        <v>4.214343772131323E-3</v>
      </c>
      <c r="V76">
        <v>5.7814903606356874E-3</v>
      </c>
      <c r="W76">
        <v>7.8802555084812251E-3</v>
      </c>
      <c r="X76">
        <v>1.0671735699406472E-2</v>
      </c>
      <c r="Y76">
        <v>1.4359084360654525E-2</v>
      </c>
      <c r="Z76">
        <v>1.9196303021896687E-2</v>
      </c>
      <c r="AA76">
        <v>2.5498207578877587E-2</v>
      </c>
      <c r="AB76">
        <v>3.3651531242500372E-2</v>
      </c>
      <c r="AC76">
        <v>4.4127053174599466E-2</v>
      </c>
      <c r="AD76">
        <v>5.749255081097724E-2</v>
      </c>
      <c r="AE76">
        <v>7.4426264031405717E-2</v>
      </c>
      <c r="AF76">
        <v>9.5730431389758799E-2</v>
      </c>
      <c r="AG76">
        <v>0.12234431476486964</v>
      </c>
      <c r="AH76">
        <v>0.15535597299316795</v>
      </c>
      <c r="AI76">
        <v>0.19601188326443394</v>
      </c>
      <c r="AJ76">
        <v>0.24572334944548171</v>
      </c>
      <c r="AK76">
        <v>0.30606848941693054</v>
      </c>
      <c r="AL76">
        <v>0.37878847147124495</v>
      </c>
      <c r="AM76">
        <v>0.46577658718005971</v>
      </c>
      <c r="AN76">
        <v>0.56905872059990115</v>
      </c>
      <c r="AO76">
        <v>0.6907638175717864</v>
      </c>
      <c r="AP76">
        <v>0.833083090156015</v>
      </c>
      <c r="AQ76">
        <v>0.99821692435758502</v>
      </c>
      <c r="AR76">
        <v>1.1883088057344087</v>
      </c>
      <c r="AS76">
        <v>1.4053660442728706</v>
      </c>
      <c r="AT76">
        <v>1.6511676680547029</v>
      </c>
      <c r="AU76">
        <v>1.9271605581470674</v>
      </c>
      <c r="AV76">
        <v>2.2343456993326902</v>
      </c>
      <c r="AW76">
        <v>2.5731572973493479</v>
      </c>
      <c r="AX76">
        <v>2.943338427390072</v>
      </c>
      <c r="AY76">
        <v>3.343817784616856</v>
      </c>
      <c r="AZ76">
        <v>3.7725929499388053</v>
      </c>
      <c r="BA76">
        <v>4.2266263004530771</v>
      </c>
      <c r="BB76">
        <v>4.7017602163454812</v>
      </c>
      <c r="BC76">
        <v>5.1926584965992095</v>
      </c>
      <c r="BD76">
        <v>5.6927808304957956</v>
      </c>
      <c r="BE76">
        <v>6.1943967259731716</v>
      </c>
      <c r="BF76">
        <v>6.6886444299793064</v>
      </c>
      <c r="BG76">
        <v>7.1656390714544571</v>
      </c>
      <c r="BH76">
        <v>7.6146325219218456</v>
      </c>
      <c r="BI76">
        <v>8.0242253392888987</v>
      </c>
      <c r="BJ76">
        <v>8.3826287070664751</v>
      </c>
      <c r="BK76">
        <v>8.6779716058649043</v>
      </c>
      <c r="BL76">
        <v>8.898645688601114</v>
      </c>
      <c r="BM76">
        <v>9.0336776316671141</v>
      </c>
      <c r="BN76">
        <v>9.0731162739345876</v>
      </c>
      <c r="BO76">
        <v>9.0084198120272116</v>
      </c>
      <c r="BP76">
        <v>8.8328268648489594</v>
      </c>
      <c r="BQ76">
        <v>8.5416945032701506</v>
      </c>
      <c r="BR76">
        <v>8.1327864781898764</v>
      </c>
      <c r="BS76">
        <v>7.6064959413325814</v>
      </c>
      <c r="BT76">
        <v>6.9659889511219912</v>
      </c>
      <c r="BU76">
        <v>6.2172579413590867</v>
      </c>
      <c r="BV76">
        <v>5.3690779898182894</v>
      </c>
      <c r="BW76">
        <v>4.4328629836009075</v>
      </c>
      <c r="BX76">
        <v>3.4224234131036875</v>
      </c>
      <c r="BY76">
        <v>2.3536322740674915</v>
      </c>
      <c r="BZ76">
        <v>1.2440101346006314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5">
      <c r="E77" t="e">
        <v>#N/A</v>
      </c>
      <c r="F77">
        <v>0.16700889801505817</v>
      </c>
      <c r="G77">
        <v>-2.6327881764805879E-5</v>
      </c>
      <c r="H77">
        <v>3.2657166753535799E-6</v>
      </c>
      <c r="I77">
        <v>3.2859315115513041E-5</v>
      </c>
      <c r="J77">
        <v>6.7301284008663197E-5</v>
      </c>
      <c r="K77">
        <v>1.114393545596118E-4</v>
      </c>
      <c r="L77">
        <v>1.7124558536035182E-4</v>
      </c>
      <c r="M77">
        <v>2.544556988139157E-4</v>
      </c>
      <c r="N77">
        <v>3.7135137415431275E-4</v>
      </c>
      <c r="O77">
        <v>5.3573945637559999E-4</v>
      </c>
      <c r="P77">
        <v>7.6618950506096551E-4</v>
      </c>
      <c r="Q77">
        <v>1.0875997571535942E-3</v>
      </c>
      <c r="R77">
        <v>1.5331709903828718E-3</v>
      </c>
      <c r="S77">
        <v>2.1468773499427893E-3</v>
      </c>
      <c r="T77">
        <v>2.9865321283495138E-3</v>
      </c>
      <c r="U77">
        <v>4.1275537105987742E-3</v>
      </c>
      <c r="V77">
        <v>5.667541088112427E-3</v>
      </c>
      <c r="W77">
        <v>7.7317679004626667E-3</v>
      </c>
      <c r="X77">
        <v>1.0479697009430227E-2</v>
      </c>
      <c r="Y77">
        <v>1.4112602040380106E-2</v>
      </c>
      <c r="Z77">
        <v>1.88823558770045E-2</v>
      </c>
      <c r="AA77">
        <v>2.5101406456290689E-2</v>
      </c>
      <c r="AB77">
        <v>3.3153905180259097E-2</v>
      </c>
      <c r="AC77">
        <v>4.350788095142237E-2</v>
      </c>
      <c r="AD77">
        <v>5.6728261921144219E-2</v>
      </c>
      <c r="AE77">
        <v>7.3490437028287697E-2</v>
      </c>
      <c r="AF77">
        <v>9.4593920966144954E-2</v>
      </c>
      <c r="AG77">
        <v>0.12097554148399338</v>
      </c>
      <c r="AH77">
        <v>0.15372141081076574</v>
      </c>
      <c r="AI77">
        <v>0.19407677941254725</v>
      </c>
      <c r="AJ77">
        <v>0.2434527083952332</v>
      </c>
      <c r="AK77">
        <v>0.30342834703473781</v>
      </c>
      <c r="AL77">
        <v>0.37574747672869524</v>
      </c>
      <c r="AM77">
        <v>0.4623078965800918</v>
      </c>
      <c r="AN77">
        <v>0.56514219471065164</v>
      </c>
      <c r="AO77">
        <v>0.68638848979785516</v>
      </c>
      <c r="AP77">
        <v>0.82824985547179164</v>
      </c>
      <c r="AQ77">
        <v>0.99294137083118417</v>
      </c>
      <c r="AR77">
        <v>1.1826240852717596</v>
      </c>
      <c r="AS77">
        <v>1.3993256524448923</v>
      </c>
      <c r="AT77">
        <v>1.6448479778066494</v>
      </c>
      <c r="AU77">
        <v>1.9206629305923584</v>
      </c>
      <c r="AV77">
        <v>2.227797978887617</v>
      </c>
      <c r="AW77">
        <v>2.5667144904631427</v>
      </c>
      <c r="AX77">
        <v>2.937182366323472</v>
      </c>
      <c r="AY77">
        <v>3.3381555921631314</v>
      </c>
      <c r="AZ77">
        <v>3.76765414928713</v>
      </c>
      <c r="BA77">
        <v>4.2226584575517876</v>
      </c>
      <c r="BB77">
        <v>4.699023060267403</v>
      </c>
      <c r="BC77">
        <v>5.1914165356333974</v>
      </c>
      <c r="BD77">
        <v>5.6932945658882463</v>
      </c>
      <c r="BE77">
        <v>6.1969126580415184</v>
      </c>
      <c r="BF77">
        <v>6.693384148106146</v>
      </c>
      <c r="BG77">
        <v>7.1727878144654778</v>
      </c>
      <c r="BH77">
        <v>7.6243276819454682</v>
      </c>
      <c r="BI77">
        <v>8.036545453240036</v>
      </c>
      <c r="BJ77">
        <v>8.3975835282539677</v>
      </c>
      <c r="BK77">
        <v>8.6954938673142248</v>
      </c>
      <c r="BL77">
        <v>8.9185851541300654</v>
      </c>
      <c r="BM77">
        <v>9.0557979769876447</v>
      </c>
      <c r="BN77">
        <v>9.0970952468852389</v>
      </c>
      <c r="BO77">
        <v>9.0338529900681692</v>
      </c>
      <c r="BP77">
        <v>8.8592351637987488</v>
      </c>
      <c r="BQ77">
        <v>8.5685354015631514</v>
      </c>
      <c r="BR77">
        <v>8.1594687160431185</v>
      </c>
      <c r="BS77">
        <v>7.6323972466430243</v>
      </c>
      <c r="BT77">
        <v>6.990476147522501</v>
      </c>
      <c r="BU77">
        <v>6.2397086228105856</v>
      </c>
      <c r="BV77">
        <v>5.388902813750363</v>
      </c>
      <c r="BW77">
        <v>4.4495275522932696</v>
      </c>
      <c r="BX77">
        <v>3.4354686890374411</v>
      </c>
      <c r="BY77">
        <v>2.3626925137691854</v>
      </c>
      <c r="BZ77">
        <v>1.2488274269852764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5">
      <c r="E78" t="e">
        <v>#N/A</v>
      </c>
      <c r="F78">
        <v>0.16974674880219029</v>
      </c>
      <c r="G78">
        <v>-2.5532982102861291E-5</v>
      </c>
      <c r="H78">
        <v>3.1465655573642343E-6</v>
      </c>
      <c r="I78">
        <v>3.1826113217589759E-5</v>
      </c>
      <c r="J78">
        <v>6.5230268671744748E-5</v>
      </c>
      <c r="K78">
        <v>1.0808996255089462E-4</v>
      </c>
      <c r="L78">
        <v>1.6624010679073306E-4</v>
      </c>
      <c r="M78">
        <v>2.4724862487586773E-4</v>
      </c>
      <c r="N78">
        <v>3.6118715569127526E-4</v>
      </c>
      <c r="O78">
        <v>5.2159707663492058E-4</v>
      </c>
      <c r="P78">
        <v>7.4671201808887487E-4</v>
      </c>
      <c r="Q78">
        <v>1.0610067840570012E-3</v>
      </c>
      <c r="R78">
        <v>1.4971521376090826E-3</v>
      </c>
      <c r="S78">
        <v>2.0984646630734867E-3</v>
      </c>
      <c r="T78">
        <v>2.9219500749707535E-3</v>
      </c>
      <c r="U78">
        <v>4.0420458551387031E-3</v>
      </c>
      <c r="V78">
        <v>5.5551736408392081E-3</v>
      </c>
      <c r="W78">
        <v>7.5852117504563582E-3</v>
      </c>
      <c r="X78">
        <v>1.0289991737242906E-2</v>
      </c>
      <c r="Y78">
        <v>1.3868907784332163E-2</v>
      </c>
      <c r="Z78">
        <v>1.8571701806977037E-2</v>
      </c>
      <c r="AA78">
        <v>2.4708447965379517E-2</v>
      </c>
      <c r="AB78">
        <v>3.2660705668186331E-2</v>
      </c>
      <c r="AC78">
        <v>4.2893738120511386E-2</v>
      </c>
      <c r="AD78">
        <v>5.5969602650104658E-2</v>
      </c>
      <c r="AE78">
        <v>7.256080887748638E-2</v>
      </c>
      <c r="AF78">
        <v>9.3464111877632816E-2</v>
      </c>
      <c r="AG78">
        <v>0.11961386188183577</v>
      </c>
      <c r="AH78">
        <v>0.15209417363806535</v>
      </c>
      <c r="AI78">
        <v>0.19214901317860542</v>
      </c>
      <c r="AJ78">
        <v>0.24118913555440524</v>
      </c>
      <c r="AK78">
        <v>0.30079465450326992</v>
      </c>
      <c r="AL78">
        <v>0.37271189665465049</v>
      </c>
      <c r="AM78">
        <v>0.45884310331128192</v>
      </c>
      <c r="AN78">
        <v>0.56122750811443378</v>
      </c>
      <c r="AO78">
        <v>0.68201235574726438</v>
      </c>
      <c r="AP78">
        <v>0.8234125517623031</v>
      </c>
      <c r="AQ78">
        <v>0.98765786167747871</v>
      </c>
      <c r="AR78">
        <v>1.1769269208397881</v>
      </c>
      <c r="AS78">
        <v>1.3932677829393589</v>
      </c>
      <c r="AT78">
        <v>1.6385053261372928</v>
      </c>
      <c r="AU78">
        <v>1.9141365455648882</v>
      </c>
      <c r="AV78">
        <v>2.2212155744149711</v>
      </c>
      <c r="AW78">
        <v>2.5602311677952123</v>
      </c>
      <c r="AX78">
        <v>2.9309803180445178</v>
      </c>
      <c r="AY78">
        <v>3.3324426007922736</v>
      </c>
      <c r="AZ78">
        <v>3.7626607214093686</v>
      </c>
      <c r="BA78">
        <v>4.2186334775391225</v>
      </c>
      <c r="BB78">
        <v>4.6962279059993532</v>
      </c>
      <c r="BC78">
        <v>5.1901176713167487</v>
      </c>
      <c r="BD78">
        <v>5.6937547120225673</v>
      </c>
      <c r="BE78">
        <v>6.1993807324047303</v>
      </c>
      <c r="BF78">
        <v>6.6980842696879304</v>
      </c>
      <c r="BG78">
        <v>7.1799077587445197</v>
      </c>
      <c r="BH78">
        <v>7.6340072640734018</v>
      </c>
      <c r="BI78">
        <v>8.0488653883182604</v>
      </c>
      <c r="BJ78">
        <v>8.4125553676967204</v>
      </c>
      <c r="BK78">
        <v>8.7130516305682129</v>
      </c>
      <c r="BL78">
        <v>8.9385792602487104</v>
      </c>
      <c r="BM78">
        <v>9.0779920270496799</v>
      </c>
      <c r="BN78">
        <v>9.1211661147159919</v>
      </c>
      <c r="BO78">
        <v>9.0593945467171597</v>
      </c>
      <c r="BP78">
        <v>8.8857657953762672</v>
      </c>
      <c r="BQ78">
        <v>8.5955092880382029</v>
      </c>
      <c r="BR78">
        <v>8.1862906309379184</v>
      </c>
      <c r="BS78">
        <v>7.6584404269206452</v>
      </c>
      <c r="BT78">
        <v>7.0151025834325571</v>
      </c>
      <c r="BU78">
        <v>6.2622909434531646</v>
      </c>
      <c r="BV78">
        <v>5.408846809241358</v>
      </c>
      <c r="BW78">
        <v>4.4662942892605582</v>
      </c>
      <c r="BX78">
        <v>3.4485951512485409</v>
      </c>
      <c r="BY78">
        <v>2.3718097385117254</v>
      </c>
      <c r="BZ78">
        <v>1.2536752103644917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5">
      <c r="E79" t="e">
        <v>#N/A</v>
      </c>
      <c r="F79">
        <v>0.17248459958932238</v>
      </c>
      <c r="G79">
        <v>-2.4757113535049147E-5</v>
      </c>
      <c r="H79">
        <v>3.0311034417873169E-6</v>
      </c>
      <c r="I79">
        <v>3.081932041862378E-5</v>
      </c>
      <c r="J79">
        <v>6.3210724610908832E-5</v>
      </c>
      <c r="K79">
        <v>1.0482146175971059E-4</v>
      </c>
      <c r="L79">
        <v>1.6135151185593853E-4</v>
      </c>
      <c r="M79">
        <v>2.4020348861010309E-4</v>
      </c>
      <c r="N79">
        <v>3.5124182122936708E-4</v>
      </c>
      <c r="O79">
        <v>5.0774564523992072E-4</v>
      </c>
      <c r="P79">
        <v>7.2761631582343473E-4</v>
      </c>
      <c r="Q79">
        <v>1.0349092908522324E-3</v>
      </c>
      <c r="R79">
        <v>1.4617698041132796E-3</v>
      </c>
      <c r="S79">
        <v>2.0508616784045111E-3</v>
      </c>
      <c r="T79">
        <v>2.8583880158255764E-3</v>
      </c>
      <c r="U79">
        <v>3.9578103028523248E-3</v>
      </c>
      <c r="V79">
        <v>5.4443773596304359E-3</v>
      </c>
      <c r="W79">
        <v>7.4405759369225574E-3</v>
      </c>
      <c r="X79">
        <v>1.0102608729775276E-2</v>
      </c>
      <c r="Y79">
        <v>1.3627990997500316E-2</v>
      </c>
      <c r="Z79">
        <v>1.8264331541550171E-2</v>
      </c>
      <c r="AA79">
        <v>2.4319325116627266E-2</v>
      </c>
      <c r="AB79">
        <v>3.217192914596239E-2</v>
      </c>
      <c r="AC79">
        <v>4.2284625882494306E-2</v>
      </c>
      <c r="AD79">
        <v>5.5216580449795424E-2</v>
      </c>
      <c r="AE79">
        <v>7.1637394887927183E-2</v>
      </c>
      <c r="AF79">
        <v>9.2341028946678061E-2</v>
      </c>
      <c r="AG79">
        <v>0.11825931191446691</v>
      </c>
      <c r="AH79">
        <v>0.15047431003772932</v>
      </c>
      <c r="AI79">
        <v>0.19022864692491562</v>
      </c>
      <c r="AJ79">
        <v>0.23893270784622347</v>
      </c>
      <c r="AK79">
        <v>0.29816750347069293</v>
      </c>
      <c r="AL79">
        <v>0.36968183701777502</v>
      </c>
      <c r="AM79">
        <v>0.45538232572333309</v>
      </c>
      <c r="AN79">
        <v>0.55731478911839916</v>
      </c>
      <c r="AO79">
        <v>0.67763554986002306</v>
      </c>
      <c r="AP79">
        <v>0.8185713145064103</v>
      </c>
      <c r="AQ79">
        <v>0.98236652704754812</v>
      </c>
      <c r="AR79">
        <v>1.1712174297006321</v>
      </c>
      <c r="AS79">
        <v>1.387192531547274</v>
      </c>
      <c r="AT79">
        <v>1.6321397780426008</v>
      </c>
      <c r="AU79">
        <v>1.9075814275901875</v>
      </c>
      <c r="AV79">
        <v>2.2145984604419828</v>
      </c>
      <c r="AW79">
        <v>2.5537072450913212</v>
      </c>
      <c r="AX79">
        <v>2.9247321321536974</v>
      </c>
      <c r="AY79">
        <v>3.3266785887360046</v>
      </c>
      <c r="AZ79">
        <v>3.7576123708109996</v>
      </c>
      <c r="BA79">
        <v>4.2145509923822599</v>
      </c>
      <c r="BB79">
        <v>4.6933743182786678</v>
      </c>
      <c r="BC79">
        <v>5.1887614109946298</v>
      </c>
      <c r="BD79">
        <v>5.6941607334011808</v>
      </c>
      <c r="BE79">
        <v>6.2018003898822895</v>
      </c>
      <c r="BF79">
        <v>6.7027442352076481</v>
      </c>
      <c r="BG79">
        <v>7.1869983711981407</v>
      </c>
      <c r="BH79">
        <v>7.6436707906884145</v>
      </c>
      <c r="BI79">
        <v>8.0611847522868132</v>
      </c>
      <c r="BJ79">
        <v>8.4275439475925822</v>
      </c>
      <c r="BK79">
        <v>8.7306447585901203</v>
      </c>
      <c r="BL79">
        <v>8.9586280323650751</v>
      </c>
      <c r="BM79">
        <v>9.1002599848880514</v>
      </c>
      <c r="BN79">
        <v>9.1453292651575975</v>
      </c>
      <c r="BO79">
        <v>9.0850450521193178</v>
      </c>
      <c r="BP79">
        <v>8.9124194997819384</v>
      </c>
      <c r="BQ79">
        <v>8.6226170504036688</v>
      </c>
      <c r="BR79">
        <v>8.2132532259250493</v>
      </c>
      <c r="BS79">
        <v>7.6846265600405328</v>
      </c>
      <c r="BT79">
        <v>7.0398693646003867</v>
      </c>
      <c r="BU79">
        <v>6.2850059859987839</v>
      </c>
      <c r="BV79">
        <v>5.4289109839788381</v>
      </c>
      <c r="BW79">
        <v>4.4831640771903158</v>
      </c>
      <c r="BX79">
        <v>3.4618035125441091</v>
      </c>
      <c r="BY79">
        <v>2.3809844542817813</v>
      </c>
      <c r="BZ79">
        <v>1.2585537572943877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5">
      <c r="E80" t="e">
        <v>#N/A</v>
      </c>
      <c r="F80">
        <v>0.17522245037645448</v>
      </c>
      <c r="G80">
        <v>-2.3999959947256791E-5</v>
      </c>
      <c r="H80">
        <v>2.919238410928098E-6</v>
      </c>
      <c r="I80">
        <v>2.9838436769112984E-5</v>
      </c>
      <c r="J80">
        <v>6.1241718460002366E-5</v>
      </c>
      <c r="K80">
        <v>1.0163244288545196E-4</v>
      </c>
      <c r="L80">
        <v>1.5657785661734748E-4</v>
      </c>
      <c r="M80">
        <v>2.3331773838350194E-4</v>
      </c>
      <c r="N80">
        <v>3.4151212701072592E-4</v>
      </c>
      <c r="O80">
        <v>4.9418113495123357E-4</v>
      </c>
      <c r="P80">
        <v>7.0889749553579165E-4</v>
      </c>
      <c r="Q80">
        <v>1.009301415131637E-3</v>
      </c>
      <c r="R80">
        <v>1.4270171024342701E-3</v>
      </c>
      <c r="S80">
        <v>2.0040604506272319E-3</v>
      </c>
      <c r="T80">
        <v>2.7958369641774132E-3</v>
      </c>
      <c r="U80">
        <v>3.874837110585283E-3</v>
      </c>
      <c r="V80">
        <v>5.3351415202251605E-3</v>
      </c>
      <c r="W80">
        <v>7.2978492433768789E-3</v>
      </c>
      <c r="X80">
        <v>9.9175367044110358E-3</v>
      </c>
      <c r="Y80">
        <v>1.3389840916776807E-2</v>
      </c>
      <c r="Z80">
        <v>1.7960235601216241E-2</v>
      </c>
      <c r="AA80">
        <v>2.3934030669531869E-2</v>
      </c>
      <c r="AB80">
        <v>3.1687571762646562E-2</v>
      </c>
      <c r="AC80">
        <v>4.1680545113262323E-2</v>
      </c>
      <c r="AD80">
        <v>5.446920242290379E-2</v>
      </c>
      <c r="AE80">
        <v>7.0720210009014711E-2</v>
      </c>
      <c r="AF80">
        <v>9.1224696645192685E-2</v>
      </c>
      <c r="AG80">
        <v>0.1169119272207397</v>
      </c>
      <c r="AH80">
        <v>0.14886186831771678</v>
      </c>
      <c r="AI80">
        <v>0.18831574285492261</v>
      </c>
      <c r="AJ80">
        <v>0.23668350216715989</v>
      </c>
      <c r="AK80">
        <v>0.29554698572799554</v>
      </c>
      <c r="AL80">
        <v>0.36665740393550639</v>
      </c>
      <c r="AM80">
        <v>0.45192568275313882</v>
      </c>
      <c r="AN80">
        <v>0.55340416688060845</v>
      </c>
      <c r="AO80">
        <v>0.67325820770533984</v>
      </c>
      <c r="AP80">
        <v>0.81372628059063157</v>
      </c>
      <c r="AQ80">
        <v>0.97706749876081411</v>
      </c>
      <c r="AR80">
        <v>1.1654957310066643</v>
      </c>
      <c r="AS80">
        <v>1.3810999961096839</v>
      </c>
      <c r="AT80">
        <v>1.6257514006419289</v>
      </c>
      <c r="AU80">
        <v>1.9009976032801512</v>
      </c>
      <c r="AV80">
        <v>2.2079466134133536</v>
      </c>
      <c r="AW80">
        <v>2.5471426396970167</v>
      </c>
      <c r="AX80">
        <v>2.9184376593747583</v>
      </c>
      <c r="AY80">
        <v>3.3208633347131276</v>
      </c>
      <c r="AZ80">
        <v>3.752508801699161</v>
      </c>
      <c r="BA80">
        <v>4.2104106328386344</v>
      </c>
      <c r="BB80">
        <v>4.690461859632423</v>
      </c>
      <c r="BC80">
        <v>5.1873472587628706</v>
      </c>
      <c r="BD80">
        <v>5.6945120902613207</v>
      </c>
      <c r="BE80">
        <v>6.2041710661081648</v>
      </c>
      <c r="BF80">
        <v>6.7073634792147407</v>
      </c>
      <c r="BG80">
        <v>7.1940591123005051</v>
      </c>
      <c r="BH80">
        <v>7.6533177775617407</v>
      </c>
      <c r="BI80">
        <v>8.0735031464953959</v>
      </c>
      <c r="BJ80">
        <v>8.442548984338579</v>
      </c>
      <c r="BK80">
        <v>8.748273109581584</v>
      </c>
      <c r="BL80">
        <v>8.9787314925726562</v>
      </c>
      <c r="BM80">
        <v>9.1226020520265738</v>
      </c>
      <c r="BN80">
        <v>9.1695850865057249</v>
      </c>
      <c r="BO80">
        <v>9.1108050792195545</v>
      </c>
      <c r="BP80">
        <v>8.9391970222730901</v>
      </c>
      <c r="BQ80">
        <v>8.6498595835531837</v>
      </c>
      <c r="BR80">
        <v>8.2403575130861277</v>
      </c>
      <c r="BS80">
        <v>7.7109567343266514</v>
      </c>
      <c r="BT80">
        <v>7.0647776080907638</v>
      </c>
      <c r="BU80">
        <v>6.3078548447039919</v>
      </c>
      <c r="BV80">
        <v>5.4490963567369564</v>
      </c>
      <c r="BW80">
        <v>4.5001378087150634</v>
      </c>
      <c r="BX80">
        <v>3.4750944939043005</v>
      </c>
      <c r="BY80">
        <v>2.3902171729383674</v>
      </c>
      <c r="BZ80">
        <v>1.2634633435169871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5">
      <c r="E81" t="e">
        <v>#N/A</v>
      </c>
      <c r="F81">
        <v>0.17796030116358658</v>
      </c>
      <c r="G81">
        <v>-2.3261207313897877E-5</v>
      </c>
      <c r="H81">
        <v>2.8108802016910846E-6</v>
      </c>
      <c r="I81">
        <v>2.8882967717280047E-5</v>
      </c>
      <c r="J81">
        <v>5.9322325935944872E-5</v>
      </c>
      <c r="K81">
        <v>9.8521509185165075E-5</v>
      </c>
      <c r="L81">
        <v>1.5191721276462401E-4</v>
      </c>
      <c r="M81">
        <v>2.2658884060797088E-4</v>
      </c>
      <c r="N81">
        <v>3.3199484876540497E-4</v>
      </c>
      <c r="O81">
        <v>4.8089953808816264E-4</v>
      </c>
      <c r="P81">
        <v>6.9055067227643326E-4</v>
      </c>
      <c r="Q81">
        <v>9.8417730808764538E-4</v>
      </c>
      <c r="R81">
        <v>1.3928871515291486E-3</v>
      </c>
      <c r="S81">
        <v>1.9580530300442071E-3</v>
      </c>
      <c r="T81">
        <v>2.7342879138732216E-3</v>
      </c>
      <c r="U81">
        <v>3.7931162960144027E-3</v>
      </c>
      <c r="V81">
        <v>5.2274553343826481E-3</v>
      </c>
      <c r="W81">
        <v>7.1570203594144479E-3</v>
      </c>
      <c r="X81">
        <v>9.7347642498366634E-3</v>
      </c>
      <c r="Y81">
        <v>1.3154446611507798E-2</v>
      </c>
      <c r="Z81">
        <v>1.7659404297334765E-2</v>
      </c>
      <c r="AA81">
        <v>2.3552557132122565E-2</v>
      </c>
      <c r="AB81">
        <v>3.1207629375443805E-2</v>
      </c>
      <c r="AC81">
        <v>4.1081496361840913E-2</v>
      </c>
      <c r="AD81">
        <v>5.3727475319721406E-2</v>
      </c>
      <c r="AE81">
        <v>6.9809268826390491E-2</v>
      </c>
      <c r="AF81">
        <v>9.0115139089187501E-2</v>
      </c>
      <c r="AG81">
        <v>0.11557174311587659</v>
      </c>
      <c r="AH81">
        <v>0.14725689652397025</v>
      </c>
      <c r="AI81">
        <v>0.18641036300526082</v>
      </c>
      <c r="AJ81">
        <v>0.23444159537873435</v>
      </c>
      <c r="AK81">
        <v>0.29293319320104627</v>
      </c>
      <c r="AL81">
        <v>0.36363870386698854</v>
      </c>
      <c r="AM81">
        <v>0.44847329391930768</v>
      </c>
      <c r="AN81">
        <v>0.54949577140693096</v>
      </c>
      <c r="AO81">
        <v>0.66888046598170514</v>
      </c>
      <c r="AP81">
        <v>0.80887758831318091</v>
      </c>
      <c r="AQ81">
        <v>0.97176091031371115</v>
      </c>
      <c r="AR81">
        <v>1.1597619458142912</v>
      </c>
      <c r="AS81">
        <v>1.3749902765368391</v>
      </c>
      <c r="AT81">
        <v>1.6193402632024243</v>
      </c>
      <c r="AU81">
        <v>1.8943851013621578</v>
      </c>
      <c r="AV81">
        <v>2.2012600117240768</v>
      </c>
      <c r="AW81">
        <v>2.5405372705926128</v>
      </c>
      <c r="AX81">
        <v>2.9120967515898335</v>
      </c>
      <c r="AY81">
        <v>3.3149966179622994</v>
      </c>
      <c r="AZ81">
        <v>3.7473497180102497</v>
      </c>
      <c r="BA81">
        <v>4.2062120284753437</v>
      </c>
      <c r="BB81">
        <v>4.6874900903857046</v>
      </c>
      <c r="BC81">
        <v>5.1858747154622193</v>
      </c>
      <c r="BD81">
        <v>5.6948082385536249</v>
      </c>
      <c r="BE81">
        <v>6.2064921914924058</v>
      </c>
      <c r="BF81">
        <v>6.711941430269734</v>
      </c>
      <c r="BG81">
        <v>7.2010894360224533</v>
      </c>
      <c r="BH81">
        <v>7.6629477337695109</v>
      </c>
      <c r="BI81">
        <v>8.0858201657883786</v>
      </c>
      <c r="BJ81">
        <v>8.4575701884366001</v>
      </c>
      <c r="BK81">
        <v>8.7659365368925108</v>
      </c>
      <c r="BL81">
        <v>8.9988896595717627</v>
      </c>
      <c r="BM81">
        <v>9.1450184284180853</v>
      </c>
      <c r="BN81">
        <v>9.1939339675862009</v>
      </c>
      <c r="BO81">
        <v>9.1366752037581573</v>
      </c>
      <c r="BP81">
        <v>8.9660991131929908</v>
      </c>
      <c r="BQ81">
        <v>8.6772377896288386</v>
      </c>
      <c r="BR81">
        <v>8.2676045136288501</v>
      </c>
      <c r="BS81">
        <v>7.7374320486742176</v>
      </c>
      <c r="BT81">
        <v>7.0898284424270885</v>
      </c>
      <c r="BU81">
        <v>6.3308386255221949</v>
      </c>
      <c r="BV81">
        <v>5.4694039575280424</v>
      </c>
      <c r="BW81">
        <v>4.5172163865519455</v>
      </c>
      <c r="BX81">
        <v>3.4884688245993072</v>
      </c>
      <c r="BY81">
        <v>2.3995084122980153</v>
      </c>
      <c r="BZ81">
        <v>1.2684042480067932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5">
      <c r="E82" t="e">
        <v>#N/A</v>
      </c>
      <c r="F82">
        <v>0.1806981519507187</v>
      </c>
      <c r="G82">
        <v>-2.2540543741766386E-5</v>
      </c>
      <c r="H82">
        <v>2.705940190383169E-6</v>
      </c>
      <c r="I82">
        <v>2.795242412253272E-5</v>
      </c>
      <c r="J82">
        <v>5.7451631885574527E-5</v>
      </c>
      <c r="K82">
        <v>9.548727656252874E-5</v>
      </c>
      <c r="L82">
        <v>1.4736766775918166E-4</v>
      </c>
      <c r="M82">
        <v>2.2001427995363483E-4</v>
      </c>
      <c r="N82">
        <v>3.2268678201133056E-4</v>
      </c>
      <c r="O82">
        <v>4.6789686693272166E-4</v>
      </c>
      <c r="P82">
        <v>6.7257097939890838E-4</v>
      </c>
      <c r="Q82">
        <v>9.5953113516756086E-4</v>
      </c>
      <c r="R82">
        <v>1.3593730775633948E-3</v>
      </c>
      <c r="S82">
        <v>1.9128314634883619E-3</v>
      </c>
      <c r="T82">
        <v>2.6737318403715965E-3</v>
      </c>
      <c r="U82">
        <v>3.7126378387472279E-3</v>
      </c>
      <c r="V82">
        <v>5.1213079509955812E-3</v>
      </c>
      <c r="W82">
        <v>7.0180778817566297E-3</v>
      </c>
      <c r="X82">
        <v>9.5542798269184822E-3</v>
      </c>
      <c r="Y82">
        <v>1.2921796984075754E-2</v>
      </c>
      <c r="Z82">
        <v>1.7361827732276659E-2</v>
      </c>
      <c r="AA82">
        <v>2.3174896760510474E-2</v>
      </c>
      <c r="AB82">
        <v>3.0732097548503232E-2</v>
      </c>
      <c r="AC82">
        <v>4.0487479848286975E-2</v>
      </c>
      <c r="AD82">
        <v>5.2991405535015294E-2</v>
      </c>
      <c r="AE82">
        <v>6.8904585557694589E-2</v>
      </c>
      <c r="AF82">
        <v>8.9012380033401048E-2</v>
      </c>
      <c r="AG82">
        <v>0.11423879458502191</v>
      </c>
      <c r="AH82">
        <v>0.14565944243304363</v>
      </c>
      <c r="AI82">
        <v>0.18451256923772108</v>
      </c>
      <c r="AJ82">
        <v>0.23220706429920521</v>
      </c>
      <c r="AK82">
        <v>0.29032621794251434</v>
      </c>
      <c r="AL82">
        <v>0.36062584360584599</v>
      </c>
      <c r="AM82">
        <v>0.44502527931651614</v>
      </c>
      <c r="AN82">
        <v>0.54558973354776774</v>
      </c>
      <c r="AO82">
        <v>0.66450246251680389</v>
      </c>
      <c r="AP82">
        <v>0.80402537738786073</v>
      </c>
      <c r="AQ82">
        <v>0.96644689688824981</v>
      </c>
      <c r="AR82">
        <v>1.1540161970977001</v>
      </c>
      <c r="AS82">
        <v>1.3688634748273745</v>
      </c>
      <c r="AT82">
        <v>1.6129064371635509</v>
      </c>
      <c r="AU82">
        <v>1.8877439527084121</v>
      </c>
      <c r="AV82">
        <v>2.1945386357525893</v>
      </c>
      <c r="AW82">
        <v>2.5338910584286305</v>
      </c>
      <c r="AX82">
        <v>2.905709261875113</v>
      </c>
      <c r="AY82">
        <v>3.3090782182754297</v>
      </c>
      <c r="AZ82">
        <v>3.7421348234381835</v>
      </c>
      <c r="BA82">
        <v>4.2019548076892219</v>
      </c>
      <c r="BB82">
        <v>4.6844585686704434</v>
      </c>
      <c r="BC82">
        <v>5.1843432786732464</v>
      </c>
      <c r="BD82">
        <v>5.6950486299209775</v>
      </c>
      <c r="BE82">
        <v>6.208763191182725</v>
      </c>
      <c r="BF82">
        <v>6.7164775108885353</v>
      </c>
      <c r="BG82">
        <v>7.2080887897599091</v>
      </c>
      <c r="BH82">
        <v>7.6725601616081986</v>
      </c>
      <c r="BI82">
        <v>8.0981353984116939</v>
      </c>
      <c r="BJ82">
        <v>8.4726072643975741</v>
      </c>
      <c r="BK82">
        <v>8.7836348889293614</v>
      </c>
      <c r="BL82">
        <v>9.0191025485892879</v>
      </c>
      <c r="BM82">
        <v>9.1675093123830678</v>
      </c>
      <c r="BN82">
        <v>9.2183762977191392</v>
      </c>
      <c r="BO82">
        <v>9.1626560042656671</v>
      </c>
      <c r="BP82">
        <v>8.9931265279997668</v>
      </c>
      <c r="BQ82">
        <v>8.7047525780848449</v>
      </c>
      <c r="BR82">
        <v>8.2949952579833166</v>
      </c>
      <c r="BS82">
        <v>7.7640536126737523</v>
      </c>
      <c r="BT82">
        <v>7.1150230077355801</v>
      </c>
      <c r="BU82">
        <v>6.3539584462583125</v>
      </c>
      <c r="BV82">
        <v>5.4898348277566917</v>
      </c>
      <c r="BW82">
        <v>4.534400723644759</v>
      </c>
      <c r="BX82">
        <v>3.5019272423083825</v>
      </c>
      <c r="BY82">
        <v>2.4088586962214524</v>
      </c>
      <c r="BZ82">
        <v>1.2733767530181834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5">
      <c r="E83" t="e">
        <v>#N/A</v>
      </c>
      <c r="F83">
        <v>0.1834360027378508</v>
      </c>
      <c r="G83">
        <v>-2.1837659513099329E-5</v>
      </c>
      <c r="H83">
        <v>2.6043313773989309E-6</v>
      </c>
      <c r="I83">
        <v>2.7046322267897194E-5</v>
      </c>
      <c r="J83">
        <v>5.5628730330591268E-5</v>
      </c>
      <c r="K83">
        <v>9.2528373654143914E-5</v>
      </c>
      <c r="L83">
        <v>1.4292732497433116E-4</v>
      </c>
      <c r="M83">
        <v>2.1359155955832256E-4</v>
      </c>
      <c r="N83">
        <v>3.1358474235049704E-4</v>
      </c>
      <c r="O83">
        <v>4.5516915413029192E-4</v>
      </c>
      <c r="P83">
        <v>6.5495356908108955E-4</v>
      </c>
      <c r="Q83">
        <v>9.3535707672746167E-4</v>
      </c>
      <c r="R83">
        <v>1.3264680147023786E-3</v>
      </c>
      <c r="S83">
        <v>1.8683877952466428E-3</v>
      </c>
      <c r="T83">
        <v>2.6141597017791452E-3</v>
      </c>
      <c r="U83">
        <v>3.6333916814342672E-3</v>
      </c>
      <c r="V83">
        <v>5.0166884572208489E-3</v>
      </c>
      <c r="W83">
        <v>6.8810103153204016E-3</v>
      </c>
      <c r="X83">
        <v>9.3760717696072075E-3</v>
      </c>
      <c r="Y83">
        <v>1.269188077051327E-2</v>
      </c>
      <c r="Z83">
        <v>1.7067495799602619E-2</v>
      </c>
      <c r="AA83">
        <v>2.2801041558473907E-2</v>
      </c>
      <c r="AB83">
        <v>3.0260971551749134E-2</v>
      </c>
      <c r="AC83">
        <v>3.9898495461613191E-2</v>
      </c>
      <c r="AD83">
        <v>5.2260999104916876E-2</v>
      </c>
      <c r="AE83">
        <v>6.8006174048331938E-2</v>
      </c>
      <c r="AF83">
        <v>8.7916442865916031E-2</v>
      </c>
      <c r="AG83">
        <v>0.11291311627676022</v>
      </c>
      <c r="AH83">
        <v>0.14406955354467157</v>
      </c>
      <c r="AI83">
        <v>0.18262242323113337</v>
      </c>
      <c r="AJ83">
        <v>0.22997998569514744</v>
      </c>
      <c r="AK83">
        <v>0.28772615212365271</v>
      </c>
      <c r="AL83">
        <v>0.35761893027280073</v>
      </c>
      <c r="AM83">
        <v>0.44158175960968621</v>
      </c>
      <c r="AN83">
        <v>0.54168618499459387</v>
      </c>
      <c r="AO83">
        <v>0.66012433626725409</v>
      </c>
      <c r="AP83">
        <v>0.79916978894780299</v>
      </c>
      <c r="AQ83">
        <v>0.96112559536046727</v>
      </c>
      <c r="AR83">
        <v>1.1482586097625544</v>
      </c>
      <c r="AS83">
        <v>1.3627196950875171</v>
      </c>
      <c r="AT83">
        <v>1.6064499961617291</v>
      </c>
      <c r="AU83">
        <v>1.8810741903655124</v>
      </c>
      <c r="AV83">
        <v>2.1877824678942628</v>
      </c>
      <c r="AW83">
        <v>2.5272039255616834</v>
      </c>
      <c r="AX83">
        <v>2.8992750445370734</v>
      </c>
      <c r="AY83">
        <v>3.30310791603172</v>
      </c>
      <c r="AZ83">
        <v>3.7368638214633361</v>
      </c>
      <c r="BA83">
        <v>4.197638597727563</v>
      </c>
      <c r="BB83">
        <v>4.6813668504348671</v>
      </c>
      <c r="BC83">
        <v>5.1827524427117124</v>
      </c>
      <c r="BD83">
        <v>5.6952327116776189</v>
      </c>
      <c r="BE83">
        <v>6.2109834850260812</v>
      </c>
      <c r="BF83">
        <v>6.7209711374864334</v>
      </c>
      <c r="BG83">
        <v>7.2150566142616572</v>
      </c>
      <c r="BH83">
        <v>7.6821545565090839</v>
      </c>
      <c r="BI83">
        <v>8.1104484259184755</v>
      </c>
      <c r="BJ83">
        <v>8.4876599106441351</v>
      </c>
      <c r="BK83">
        <v>8.8013680090617683</v>
      </c>
      <c r="BL83">
        <v>9.039370171296838</v>
      </c>
      <c r="BM83">
        <v>9.1900749005467972</v>
      </c>
      <c r="BN83">
        <v>9.2429124666818971</v>
      </c>
      <c r="BO83">
        <v>9.188748062057071</v>
      </c>
      <c r="BP83">
        <v>9.0202800272951578</v>
      </c>
      <c r="BQ83">
        <v>8.7324048657516666</v>
      </c>
      <c r="BR83">
        <v>8.3225307858994455</v>
      </c>
      <c r="BS83">
        <v>7.7908225467367895</v>
      </c>
      <c r="BT83">
        <v>7.1403624558916299</v>
      </c>
      <c r="BU83">
        <v>6.3772154367259004</v>
      </c>
      <c r="BV83">
        <v>5.5103900203764029</v>
      </c>
      <c r="BW83">
        <v>4.5516917433083872</v>
      </c>
      <c r="BX83">
        <v>3.515470493240946</v>
      </c>
      <c r="BY83">
        <v>2.4182685547018057</v>
      </c>
      <c r="BZ83">
        <v>1.2783811441336477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5">
      <c r="E84" t="e">
        <v>#N/A</v>
      </c>
      <c r="F84">
        <v>0.18617385352498289</v>
      </c>
      <c r="G84">
        <v>-2.1152247127833249E-5</v>
      </c>
      <c r="H84">
        <v>2.5059683717918352E-6</v>
      </c>
      <c r="I84">
        <v>2.6164183871416921E-5</v>
      </c>
      <c r="J84">
        <v>5.3852724510576857E-5</v>
      </c>
      <c r="K84">
        <v>8.9643441913099181E-5</v>
      </c>
      <c r="L84">
        <v>1.3859430383205787E-4</v>
      </c>
      <c r="M84">
        <v>2.0731820123327154E-4</v>
      </c>
      <c r="N84">
        <v>3.0468556576130067E-4</v>
      </c>
      <c r="O84">
        <v>4.4271245308677486E-4</v>
      </c>
      <c r="P84">
        <v>6.3769361284383194E-4</v>
      </c>
      <c r="Q84">
        <v>9.116493286850546E-4</v>
      </c>
      <c r="R84">
        <v>1.2941651059040964E-3</v>
      </c>
      <c r="S84">
        <v>1.8247140679879521E-3</v>
      </c>
      <c r="T84">
        <v>2.5555624398949641E-3</v>
      </c>
      <c r="U84">
        <v>3.5553677308938314E-3</v>
      </c>
      <c r="V84">
        <v>4.9135858796278886E-3</v>
      </c>
      <c r="W84">
        <v>6.7458060743103912E-3</v>
      </c>
      <c r="X84">
        <v>9.2001282858699979E-3</v>
      </c>
      <c r="Y84">
        <v>1.2464686541148606E-2</v>
      </c>
      <c r="Z84">
        <v>1.6776398184275908E-2</v>
      </c>
      <c r="AA84">
        <v>2.2430983277078795E-2</v>
      </c>
      <c r="AB84">
        <v>2.9794246359745251E-2</v>
      </c>
      <c r="AC84">
        <v>3.9314542757740392E-2</v>
      </c>
      <c r="AD84">
        <v>5.1536261703829862E-2</v>
      </c>
      <c r="AE84">
        <v>6.7114047767244084E-2</v>
      </c>
      <c r="AF84">
        <v>8.6827350602763559E-2</v>
      </c>
      <c r="AG84">
        <v>0.11159474249660119</v>
      </c>
      <c r="AH84">
        <v>0.1424872770742813</v>
      </c>
      <c r="AI84">
        <v>0.18073998647316372</v>
      </c>
      <c r="AJ84">
        <v>0.227760436272919</v>
      </c>
      <c r="AK84">
        <v>0.28513308802594317</v>
      </c>
      <c r="AL84">
        <v>0.3546180713081265</v>
      </c>
      <c r="AM84">
        <v>0.43814285602798758</v>
      </c>
      <c r="AN84">
        <v>0.53778525827631929</v>
      </c>
      <c r="AO84">
        <v>0.65574622731816978</v>
      </c>
      <c r="AP84">
        <v>0.79431096554905345</v>
      </c>
      <c r="AQ84">
        <v>0.95579714430876173</v>
      </c>
      <c r="AR84">
        <v>1.1424893106596259</v>
      </c>
      <c r="AS84">
        <v>1.3565590435503121</v>
      </c>
      <c r="AT84">
        <v>1.5999710160550906</v>
      </c>
      <c r="AU84">
        <v>1.8743758495842386</v>
      </c>
      <c r="AV84">
        <v>2.1809914925952367</v>
      </c>
      <c r="AW84">
        <v>2.5204757960908215</v>
      </c>
      <c r="AX84">
        <v>2.8927939551492634</v>
      </c>
      <c r="AY84">
        <v>3.2970854922323323</v>
      </c>
      <c r="AZ84">
        <v>3.7315364153821546</v>
      </c>
      <c r="BA84">
        <v>4.1932630247095322</v>
      </c>
      <c r="BB84">
        <v>4.6782144894535458</v>
      </c>
      <c r="BC84">
        <v>5.1811016986244116</v>
      </c>
      <c r="BD84">
        <v>5.6953599267885373</v>
      </c>
      <c r="BE84">
        <v>6.2131524875302704</v>
      </c>
      <c r="BF84">
        <v>6.7254217203217781</v>
      </c>
      <c r="BG84">
        <v>7.221992343556451</v>
      </c>
      <c r="BH84">
        <v>7.6917304069517236</v>
      </c>
      <c r="BI84">
        <v>8.1227588230734025</v>
      </c>
      <c r="BJ84">
        <v>8.502727819411751</v>
      </c>
      <c r="BK84">
        <v>8.8191357355275191</v>
      </c>
      <c r="BL84">
        <v>9.0596925357272049</v>
      </c>
      <c r="BM84">
        <v>9.2127153877749688</v>
      </c>
      <c r="BN84">
        <v>9.2675428646708422</v>
      </c>
      <c r="BO84">
        <v>9.2149519612252462</v>
      </c>
      <c r="BP84">
        <v>9.0475603768531148</v>
      </c>
      <c r="BQ84">
        <v>8.7601955769006068</v>
      </c>
      <c r="BR84">
        <v>8.3502121465455197</v>
      </c>
      <c r="BS84">
        <v>7.8177399822233236</v>
      </c>
      <c r="BT84">
        <v>7.1658479506683239</v>
      </c>
      <c r="BU84">
        <v>6.4006107389067672</v>
      </c>
      <c r="BV84">
        <v>5.5310706000488112</v>
      </c>
      <c r="BW84">
        <v>4.5690903793757158</v>
      </c>
      <c r="BX84">
        <v>3.5290993322598001</v>
      </c>
      <c r="BY84">
        <v>2.4277385239543725</v>
      </c>
      <c r="BZ84">
        <v>1.2834177103128885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5">
      <c r="E85" t="e">
        <v>#N/A</v>
      </c>
      <c r="F85">
        <v>0.18891170431211499</v>
      </c>
      <c r="G85">
        <v>-2.0484001345039967E-5</v>
      </c>
      <c r="H85">
        <v>2.4107673757351045E-6</v>
      </c>
      <c r="I85">
        <v>2.5305536096510177E-5</v>
      </c>
      <c r="J85">
        <v>5.2122726924072762E-5</v>
      </c>
      <c r="K85">
        <v>8.6831135689779178E-5</v>
      </c>
      <c r="L85">
        <v>1.3436673993637914E-4</v>
      </c>
      <c r="M85">
        <v>2.0119174566498178E-4</v>
      </c>
      <c r="N85">
        <v>2.959861088869197E-4</v>
      </c>
      <c r="O85">
        <v>4.3052283836212329E-4</v>
      </c>
      <c r="P85">
        <v>6.2078630206689322E-4</v>
      </c>
      <c r="Q85">
        <v>8.884021031713206E-4</v>
      </c>
      <c r="R85">
        <v>1.2624575037129815E-3</v>
      </c>
      <c r="S85">
        <v>1.781802323695227E-3</v>
      </c>
      <c r="T85">
        <v>2.4979309812630992E-3</v>
      </c>
      <c r="U85">
        <v>3.478555859249376E-3</v>
      </c>
      <c r="V85">
        <v>4.8119891853645657E-3</v>
      </c>
      <c r="W85">
        <v>6.6124534833337028E-3</v>
      </c>
      <c r="X85">
        <v>9.0264374586503382E-3</v>
      </c>
      <c r="Y85">
        <v>1.224020270128327E-2</v>
      </c>
      <c r="Z85">
        <v>1.6488524362910172E-2</v>
      </c>
      <c r="AA85">
        <v>2.206471341433508E-2</v>
      </c>
      <c r="AB85">
        <v>2.9331916650593155E-2</v>
      </c>
      <c r="AC85">
        <v>3.8735620957478727E-2</v>
      </c>
      <c r="AD85">
        <v>5.0817198641357988E-2</v>
      </c>
      <c r="AE85">
        <v>6.6228219802687796E-2</v>
      </c>
      <c r="AF85">
        <v>8.5745125882516718E-2</v>
      </c>
      <c r="AG85">
        <v>0.11028370720043232</v>
      </c>
      <c r="AH85">
        <v>0.14091265994544663</v>
      </c>
      <c r="AI85">
        <v>0.17886532025202753</v>
      </c>
      <c r="AJ85">
        <v>0.22554849267001462</v>
      </c>
      <c r="AK85">
        <v>0.28254711803260235</v>
      </c>
      <c r="AL85">
        <v>0.35162337446394271</v>
      </c>
      <c r="AM85">
        <v>0.43470869035866105</v>
      </c>
      <c r="AN85">
        <v>0.53388708675546293</v>
      </c>
      <c r="AO85">
        <v>0.65136827688254439</v>
      </c>
      <c r="AP85">
        <v>0.78944905117399899</v>
      </c>
      <c r="AQ85">
        <v>0.95046168402210607</v>
      </c>
      <c r="AR85">
        <v>1.1367084285983688</v>
      </c>
      <c r="AS85">
        <v>1.3503816285948622</v>
      </c>
      <c r="AT85">
        <v>1.5934695749483421</v>
      </c>
      <c r="AU85">
        <v>1.867648967849562</v>
      </c>
      <c r="AV85">
        <v>2.1741656963865865</v>
      </c>
      <c r="AW85">
        <v>2.5137065958943294</v>
      </c>
      <c r="AX85">
        <v>2.886265850589655</v>
      </c>
      <c r="AY85">
        <v>3.2910107285357122</v>
      </c>
      <c r="AZ85">
        <v>3.7261523083374795</v>
      </c>
      <c r="BA85">
        <v>4.1888277136482728</v>
      </c>
      <c r="BB85">
        <v>4.6750010373380846</v>
      </c>
      <c r="BC85">
        <v>5.1793905341855142</v>
      </c>
      <c r="BD85">
        <v>5.6954297138491388</v>
      </c>
      <c r="BE85">
        <v>6.2152696078255429</v>
      </c>
      <c r="BF85">
        <v>6.7298286634393722</v>
      </c>
      <c r="BG85">
        <v>7.2288954048794913</v>
      </c>
      <c r="BH85">
        <v>7.7012871943764232</v>
      </c>
      <c r="BI85">
        <v>8.135066157755702</v>
      </c>
      <c r="BJ85">
        <v>8.5178106766482955</v>
      </c>
      <c r="BK85">
        <v>8.8369379013358262</v>
      </c>
      <c r="BL85">
        <v>9.0800696461891413</v>
      </c>
      <c r="BM85">
        <v>9.2354309671077903</v>
      </c>
      <c r="BN85">
        <v>9.2922678822619034</v>
      </c>
      <c r="BO85">
        <v>9.2412682886336395</v>
      </c>
      <c r="BP85">
        <v>9.074968347648193</v>
      </c>
      <c r="BQ85">
        <v>8.7881256433088684</v>
      </c>
      <c r="BR85">
        <v>8.3780403986078422</v>
      </c>
      <c r="BS85">
        <v>7.844807061570962</v>
      </c>
      <c r="BT85">
        <v>7.191480667887209</v>
      </c>
      <c r="BU85">
        <v>6.4241455071131321</v>
      </c>
      <c r="BV85">
        <v>5.5518776433055823</v>
      </c>
      <c r="BW85">
        <v>4.5865975763470628</v>
      </c>
      <c r="BX85">
        <v>3.5428145230065069</v>
      </c>
      <c r="BY85">
        <v>2.4372691465079845</v>
      </c>
      <c r="BZ85">
        <v>1.2884867439428023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5">
      <c r="E86" t="e">
        <v>#N/A</v>
      </c>
      <c r="F86">
        <v>0.19164955509924708</v>
      </c>
      <c r="G86">
        <v>-1.9832619223527091E-5</v>
      </c>
      <c r="H86">
        <v>2.3186461688760988E-6</v>
      </c>
      <c r="I86">
        <v>2.4469911561279289E-5</v>
      </c>
      <c r="J86">
        <v>5.0437859367697058E-5</v>
      </c>
      <c r="K86">
        <v>8.4090122309881979E-5</v>
      </c>
      <c r="L86">
        <v>1.3024278520322921E-4</v>
      </c>
      <c r="M86">
        <v>1.9520975261314529E-4</v>
      </c>
      <c r="N86">
        <v>2.8748324931964338E-4</v>
      </c>
      <c r="O86">
        <v>4.1859640606012875E-4</v>
      </c>
      <c r="P86">
        <v>6.0422684850196435E-4</v>
      </c>
      <c r="Q86">
        <v>8.6560962918079149E-4</v>
      </c>
      <c r="R86">
        <v>1.231338371054605E-3</v>
      </c>
      <c r="S86">
        <v>1.7396446046014711E-3</v>
      </c>
      <c r="T86">
        <v>2.4412562382328299E-3</v>
      </c>
      <c r="U86">
        <v>3.4029459050792361E-3</v>
      </c>
      <c r="V86">
        <v>4.7118872833405261E-3</v>
      </c>
      <c r="W86">
        <v>6.4809407785375115E-3</v>
      </c>
      <c r="X86">
        <v>8.8549872468558066E-3</v>
      </c>
      <c r="Y86">
        <v>1.2018417491901908E-2</v>
      </c>
      <c r="Z86">
        <v>1.6203863604052557E-2</v>
      </c>
      <c r="AA86">
        <v>2.1702223214889453E-2</v>
      </c>
      <c r="AB86">
        <v>2.8873976804865309E-2</v>
      </c>
      <c r="AC86">
        <v>3.816172894453853E-2</v>
      </c>
      <c r="AD86">
        <v>5.0103814859253394E-2</v>
      </c>
      <c r="AE86">
        <v>6.5348702858020913E-2</v>
      </c>
      <c r="AF86">
        <v>8.4669790960873903E-2</v>
      </c>
      <c r="AG86">
        <v>0.10898004398793953</v>
      </c>
      <c r="AH86">
        <v>0.13934574878228556</v>
      </c>
      <c r="AI86">
        <v>0.17699848564811779</v>
      </c>
      <c r="AJ86">
        <v>0.22334423144630666</v>
      </c>
      <c r="AK86">
        <v>0.27996833461994775</v>
      </c>
      <c r="AL86">
        <v>0.34863494779634396</v>
      </c>
      <c r="AM86">
        <v>0.43127938494066093</v>
      </c>
      <c r="AN86">
        <v>0.52999180462413886</v>
      </c>
      <c r="AO86">
        <v>0.64699062730044965</v>
      </c>
      <c r="AP86">
        <v>0.78458419123463108</v>
      </c>
      <c r="AQ86">
        <v>0.94511935650813916</v>
      </c>
      <c r="AR86">
        <v>1.1309160943604262</v>
      </c>
      <c r="AS86">
        <v>1.3441875607655795</v>
      </c>
      <c r="AT86">
        <v>1.5869457532177387</v>
      </c>
      <c r="AU86">
        <v>1.860893584910873</v>
      </c>
      <c r="AV86">
        <v>2.1673050679188322</v>
      </c>
      <c r="AW86">
        <v>2.5068962526669885</v>
      </c>
      <c r="AX86">
        <v>2.8796905890785665</v>
      </c>
      <c r="AY86">
        <v>3.2848834072935711</v>
      </c>
      <c r="AZ86">
        <v>3.7207112033495666</v>
      </c>
      <c r="BA86">
        <v>4.1843322884737146</v>
      </c>
      <c r="BB86">
        <v>4.6717260435484498</v>
      </c>
      <c r="BC86">
        <v>5.1776184338934295</v>
      </c>
      <c r="BD86">
        <v>5.6954415070652358</v>
      </c>
      <c r="BE86">
        <v>6.217334249626254</v>
      </c>
      <c r="BF86">
        <v>6.7341913646135714</v>
      </c>
      <c r="BG86">
        <v>7.2357652185982442</v>
      </c>
      <c r="BH86">
        <v>7.7108243930956988</v>
      </c>
      <c r="BI86">
        <v>8.1473699908608328</v>
      </c>
      <c r="BJ86">
        <v>8.5329081619120384</v>
      </c>
      <c r="BK86">
        <v>8.85477433416888</v>
      </c>
      <c r="BL86">
        <v>9.1005015031804106</v>
      </c>
      <c r="BM86">
        <v>9.2582218296925127</v>
      </c>
      <c r="BN86">
        <v>9.3170879103698372</v>
      </c>
      <c r="BO86">
        <v>9.2676976339081527</v>
      </c>
      <c r="BP86">
        <v>9.1025047158837662</v>
      </c>
      <c r="BQ86">
        <v>8.8161960043250804</v>
      </c>
      <c r="BR86">
        <v>8.4060166103915392</v>
      </c>
      <c r="BS86">
        <v>7.8720249384258594</v>
      </c>
      <c r="BT86">
        <v>7.2172617955713081</v>
      </c>
      <c r="BU86">
        <v>6.4478209081523818</v>
      </c>
      <c r="BV86">
        <v>5.5728122387129932</v>
      </c>
      <c r="BW86">
        <v>4.6042142895421847</v>
      </c>
      <c r="BX86">
        <v>3.5566168380289707</v>
      </c>
      <c r="BY86">
        <v>2.4468609712980078</v>
      </c>
      <c r="BZ86">
        <v>1.2935885408883592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5">
      <c r="E87" t="e">
        <v>#N/A</v>
      </c>
      <c r="F87">
        <v>0.19438740588637921</v>
      </c>
      <c r="G87">
        <v>-1.919780016158911E-5</v>
      </c>
      <c r="H87">
        <v>2.2295240925880765E-6</v>
      </c>
      <c r="I87">
        <v>2.3656848346765261E-5</v>
      </c>
      <c r="J87">
        <v>4.8797252973282053E-5</v>
      </c>
      <c r="K87">
        <v>8.1419082149613109E-5</v>
      </c>
      <c r="L87">
        <v>1.2622060798682196E-4</v>
      </c>
      <c r="M87">
        <v>1.8936980110458102E-4</v>
      </c>
      <c r="N87">
        <v>2.7917388588105614E-4</v>
      </c>
      <c r="O87">
        <v>4.0692927421434708E-4</v>
      </c>
      <c r="P87">
        <v>5.8801048478267204E-4</v>
      </c>
      <c r="Q87">
        <v>8.4326615322028863E-4</v>
      </c>
      <c r="R87">
        <v>1.2008008820310965E-3</v>
      </c>
      <c r="S87">
        <v>1.6982329541295794E-3</v>
      </c>
      <c r="T87">
        <v>2.3855291100266115E-3</v>
      </c>
      <c r="U87">
        <v>3.3285276745786312E-3</v>
      </c>
      <c r="V87">
        <v>4.6132690254279815E-3</v>
      </c>
      <c r="W87">
        <v>6.3512561087695017E-3</v>
      </c>
      <c r="X87">
        <v>8.6857654863739323E-3</v>
      </c>
      <c r="Y87">
        <v>1.1799318990414845E-2</v>
      </c>
      <c r="Z87">
        <v>1.5922404968502751E-2</v>
      </c>
      <c r="AA87">
        <v>2.1343503669755182E-2</v>
      </c>
      <c r="AB87">
        <v>2.8420420904573626E-2</v>
      </c>
      <c r="AC87">
        <v>3.7592865263571792E-2</v>
      </c>
      <c r="AD87">
        <v>4.9396114928386747E-2</v>
      </c>
      <c r="AE87">
        <v>6.4475509247496787E-2</v>
      </c>
      <c r="AF87">
        <v>8.3601367705232993E-2</v>
      </c>
      <c r="AG87">
        <v>0.10768378609599701</v>
      </c>
      <c r="AH87">
        <v>0.13778658990180095</v>
      </c>
      <c r="AI87">
        <v>0.17513954352554939</v>
      </c>
      <c r="AJ87">
        <v>0.22114772907517311</v>
      </c>
      <c r="AK87">
        <v>0.27739683034862284</v>
      </c>
      <c r="AL87">
        <v>0.34565289965736534</v>
      </c>
      <c r="AM87">
        <v>0.4278550626581159</v>
      </c>
      <c r="AN87">
        <v>0.52609954689985261</v>
      </c>
      <c r="AO87">
        <v>0.64261342203804883</v>
      </c>
      <c r="AP87">
        <v>0.77971653257564311</v>
      </c>
      <c r="AQ87">
        <v>0.93977030550112495</v>
      </c>
      <c r="AR87">
        <v>1.1251124407130646</v>
      </c>
      <c r="AS87">
        <v>1.3379769527914431</v>
      </c>
      <c r="AT87">
        <v>1.5803996335361579</v>
      </c>
      <c r="AU87">
        <v>1.8541097428124242</v>
      </c>
      <c r="AV87">
        <v>2.1604095979967854</v>
      </c>
      <c r="AW87">
        <v>2.5000446959577971</v>
      </c>
      <c r="AX87">
        <v>2.8730680302171581</v>
      </c>
      <c r="AY87">
        <v>3.278703311587531</v>
      </c>
      <c r="AZ87">
        <v>3.7152128033478298</v>
      </c>
      <c r="BA87">
        <v>4.1797763720561045</v>
      </c>
      <c r="BB87">
        <v>4.6683890554049592</v>
      </c>
      <c r="BC87">
        <v>5.1757848789681757</v>
      </c>
      <c r="BD87">
        <v>5.6953947362333492</v>
      </c>
      <c r="BE87">
        <v>6.2193458111925564</v>
      </c>
      <c r="BF87">
        <v>6.7385092152910877</v>
      </c>
      <c r="BG87">
        <v>7.2426011981376037</v>
      </c>
      <c r="BH87">
        <v>7.7203414702047288</v>
      </c>
      <c r="BI87">
        <v>8.1596698762008284</v>
      </c>
      <c r="BJ87">
        <v>8.5480199482680241</v>
      </c>
      <c r="BK87">
        <v>8.8726448562816334</v>
      </c>
      <c r="BL87">
        <v>9.1209881032990605</v>
      </c>
      <c r="BM87">
        <v>9.2810881647143262</v>
      </c>
      <c r="BN87">
        <v>9.3420033402062206</v>
      </c>
      <c r="BO87">
        <v>9.2942405894282185</v>
      </c>
      <c r="BP87">
        <v>9.1301702630199966</v>
      </c>
      <c r="BQ87">
        <v>8.8444076069352633</v>
      </c>
      <c r="BR87">
        <v>8.4341418599224927</v>
      </c>
      <c r="BS87">
        <v>7.899394777775421</v>
      </c>
      <c r="BT87">
        <v>7.2431925341004506</v>
      </c>
      <c r="BU87">
        <v>6.4716381214944603</v>
      </c>
      <c r="BV87">
        <v>5.5938754870392779</v>
      </c>
      <c r="BW87">
        <v>4.6219414852548972</v>
      </c>
      <c r="BX87">
        <v>3.5705070589112675</v>
      </c>
      <c r="BY87">
        <v>2.4565145537610009</v>
      </c>
      <c r="BZ87">
        <v>1.2987234005444004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5">
      <c r="E88" t="e">
        <v>#N/A</v>
      </c>
      <c r="F88">
        <v>0.1971252566735113</v>
      </c>
      <c r="G88">
        <v>-1.857924593589518E-5</v>
      </c>
      <c r="H88">
        <v>2.1433220341232475E-6</v>
      </c>
      <c r="I88">
        <v>2.2865890004141676E-5</v>
      </c>
      <c r="J88">
        <v>4.7200048243015135E-5</v>
      </c>
      <c r="K88">
        <v>7.8816708708024489E-5</v>
      </c>
      <c r="L88">
        <v>1.2229839320244271E-4</v>
      </c>
      <c r="M88">
        <v>1.836694896231041E-4</v>
      </c>
      <c r="N88">
        <v>2.7105493889798194E-4</v>
      </c>
      <c r="O88">
        <v>3.9551758317004043E-4</v>
      </c>
      <c r="P88">
        <v>5.7213246493140527E-4</v>
      </c>
      <c r="Q88">
        <v>8.2136593995596658E-4</v>
      </c>
      <c r="R88">
        <v>1.1708382227171076E-3</v>
      </c>
      <c r="S88">
        <v>1.6575594178357702E-3</v>
      </c>
      <c r="T88">
        <v>2.3307404838155323E-3</v>
      </c>
      <c r="U88">
        <v>3.2552909427338364E-3</v>
      </c>
      <c r="V88">
        <v>4.5161232076798841E-3</v>
      </c>
      <c r="W88">
        <v>6.2233875367612062E-3</v>
      </c>
      <c r="X88">
        <v>8.5187598911162891E-3</v>
      </c>
      <c r="Y88">
        <v>1.158289511143353E-2</v>
      </c>
      <c r="Z88">
        <v>1.564413730966829E-2</v>
      </c>
      <c r="AA88">
        <v>2.0988545516079544E-2</v>
      </c>
      <c r="AB88">
        <v>2.7971242732174325E-2</v>
      </c>
      <c r="AC88">
        <v>3.7029028118245037E-2</v>
      </c>
      <c r="AD88">
        <v>4.8694103045739935E-2</v>
      </c>
      <c r="AE88">
        <v>6.3608650892068061E-2</v>
      </c>
      <c r="AF88">
        <v>8.2539877589257155E-2</v>
      </c>
      <c r="AG88">
        <v>0.10639496639202664</v>
      </c>
      <c r="AH88">
        <v>0.13623522930616569</v>
      </c>
      <c r="AI88">
        <v>0.17328855452361927</v>
      </c>
      <c r="AJ88">
        <v>0.21895906193451253</v>
      </c>
      <c r="AK88">
        <v>0.27483269785468128</v>
      </c>
      <c r="AL88">
        <v>0.34267733868678135</v>
      </c>
      <c r="AM88">
        <v>0.42443584693360431</v>
      </c>
      <c r="AN88">
        <v>0.52221044942110295</v>
      </c>
      <c r="AO88">
        <v>0.63823680568641972</v>
      </c>
      <c r="AP88">
        <v>0.77484622347735599</v>
      </c>
      <c r="AQ88">
        <v>0.93441467646978171</v>
      </c>
      <c r="AR88">
        <v>1.1192976024225338</v>
      </c>
      <c r="AS88">
        <v>1.3317499196052607</v>
      </c>
      <c r="AT88">
        <v>1.5738313008982758</v>
      </c>
      <c r="AU88">
        <v>1.8472974859239892</v>
      </c>
      <c r="AV88">
        <v>2.1534792796147371</v>
      </c>
      <c r="AW88">
        <v>2.4931518572081557</v>
      </c>
      <c r="AX88">
        <v>2.8663980350265086</v>
      </c>
      <c r="AY88">
        <v>3.2724702252664426</v>
      </c>
      <c r="AZ88">
        <v>3.7096568112033146</v>
      </c>
      <c r="BA88">
        <v>4.1751595862302748</v>
      </c>
      <c r="BB88">
        <v>4.6649896181009449</v>
      </c>
      <c r="BC88">
        <v>5.1738893473493146</v>
      </c>
      <c r="BD88">
        <v>5.6952888267213453</v>
      </c>
      <c r="BE88">
        <v>6.2213036852921553</v>
      </c>
      <c r="BF88">
        <v>6.7427816005335277</v>
      </c>
      <c r="BG88">
        <v>7.2494027499044247</v>
      </c>
      <c r="BH88">
        <v>7.7298378854907766</v>
      </c>
      <c r="BI88">
        <v>8.1719653604032736</v>
      </c>
      <c r="BJ88">
        <v>8.5631457021828083</v>
      </c>
      <c r="BK88">
        <v>8.890549284399798</v>
      </c>
      <c r="BL88">
        <v>9.1415294391529027</v>
      </c>
      <c r="BM88">
        <v>9.3040301593256345</v>
      </c>
      <c r="BN88">
        <v>9.367014563236129</v>
      </c>
      <c r="BO88">
        <v>9.320897750317032</v>
      </c>
      <c r="BP88">
        <v>9.1579657758015944</v>
      </c>
      <c r="BQ88">
        <v>8.8727614058292659</v>
      </c>
      <c r="BR88">
        <v>8.4624172350504594</v>
      </c>
      <c r="BS88">
        <v>7.9269177560828235</v>
      </c>
      <c r="BT88">
        <v>7.2692740963689362</v>
      </c>
      <c r="BU88">
        <v>6.4955983394419521</v>
      </c>
      <c r="BV88">
        <v>5.6150685014247772</v>
      </c>
      <c r="BW88">
        <v>4.6397801409103909</v>
      </c>
      <c r="BX88">
        <v>3.5844859764057801</v>
      </c>
      <c r="BY88">
        <v>2.4662304559310746</v>
      </c>
      <c r="BZ88">
        <v>1.3038916258883779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5">
      <c r="E89" t="e">
        <v>#N/A</v>
      </c>
      <c r="F89">
        <v>0.1998631074606434</v>
      </c>
      <c r="G89">
        <v>-1.7976660739499778E-5</v>
      </c>
      <c r="H89">
        <v>2.0599624106710695E-6</v>
      </c>
      <c r="I89">
        <v>2.2096585560841917E-5</v>
      </c>
      <c r="J89">
        <v>4.5645395082565371E-5</v>
      </c>
      <c r="K89">
        <v>7.6281708676466763E-5</v>
      </c>
      <c r="L89">
        <v>1.1847434244561907E-4</v>
      </c>
      <c r="M89">
        <v>1.7810643629525937E-4</v>
      </c>
      <c r="N89">
        <v>2.631233504740933E-4</v>
      </c>
      <c r="O89">
        <v>3.8435749596201423E-4</v>
      </c>
      <c r="P89">
        <v>5.5658806486281781E-4</v>
      </c>
      <c r="Q89">
        <v>7.9990327285848323E-4</v>
      </c>
      <c r="R89">
        <v>1.1414435919561315E-3</v>
      </c>
      <c r="S89">
        <v>1.6176160443564412E-3</v>
      </c>
      <c r="T89">
        <v>2.2768812358021067E-3</v>
      </c>
      <c r="U89">
        <v>3.1832254545083724E-3</v>
      </c>
      <c r="V89">
        <v>4.4204385715653953E-3</v>
      </c>
      <c r="W89">
        <v>6.0973230403342116E-3</v>
      </c>
      <c r="X89">
        <v>8.353958054090966E-3</v>
      </c>
      <c r="Y89">
        <v>1.1369133607579168E-2</v>
      </c>
      <c r="Z89">
        <v>1.5369049273956534E-2</v>
      </c>
      <c r="AA89">
        <v>2.0637339236949499E-2</v>
      </c>
      <c r="AB89">
        <v>2.7526435769609739E-2</v>
      </c>
      <c r="AC89">
        <v>3.6470215369344458E-2</v>
      </c>
      <c r="AD89">
        <v>4.7997783031422256E-2</v>
      </c>
      <c r="AE89">
        <v>6.274813931520079E-2</v>
      </c>
      <c r="AF89">
        <v>8.1485341687433419E-2</v>
      </c>
      <c r="AG89">
        <v>0.1051136173673279</v>
      </c>
      <c r="AH89">
        <v>0.13469171267495217</v>
      </c>
      <c r="AI89">
        <v>0.17144557904818264</v>
      </c>
      <c r="AJ89">
        <v>0.21677830629764488</v>
      </c>
      <c r="AK89">
        <v>0.27227602984052812</v>
      </c>
      <c r="AL89">
        <v>0.33970837380373675</v>
      </c>
      <c r="AM89">
        <v>0.42102186172124301</v>
      </c>
      <c r="AN89">
        <v>0.51832464884278717</v>
      </c>
      <c r="AO89">
        <v>0.63386092396018412</v>
      </c>
      <c r="AP89">
        <v>0.76997341365847027</v>
      </c>
      <c r="AQ89">
        <v>0.92905261662497107</v>
      </c>
      <c r="AR89">
        <v>1.1134717162673462</v>
      </c>
      <c r="AS89">
        <v>1.3255065783629283</v>
      </c>
      <c r="AT89">
        <v>1.567240842645842</v>
      </c>
      <c r="AU89">
        <v>1.8404568609717342</v>
      </c>
      <c r="AV89">
        <v>2.1465141079919743</v>
      </c>
      <c r="AW89">
        <v>2.4862176697905176</v>
      </c>
      <c r="AX89">
        <v>2.859680465987279</v>
      </c>
      <c r="AY89">
        <v>3.2661839329843843</v>
      </c>
      <c r="AZ89">
        <v>3.7040429297619077</v>
      </c>
      <c r="BA89">
        <v>4.1704815518206573</v>
      </c>
      <c r="BB89">
        <v>4.6615272747161045</v>
      </c>
      <c r="BC89">
        <v>5.1719313136944276</v>
      </c>
      <c r="BD89">
        <v>5.6951231994494309</v>
      </c>
      <c r="BE89">
        <v>6.2232072591621321</v>
      </c>
      <c r="BF89">
        <v>6.7470078989596578</v>
      </c>
      <c r="BG89">
        <v>7.2561692732113894</v>
      </c>
      <c r="BH89">
        <v>7.7393130913415877</v>
      </c>
      <c r="BI89">
        <v>8.1842559828088852</v>
      </c>
      <c r="BJ89">
        <v>8.5782850834175619</v>
      </c>
      <c r="BK89">
        <v>8.9084874296160379</v>
      </c>
      <c r="BL89">
        <v>9.1621254992671517</v>
      </c>
      <c r="BM89">
        <v>9.3270479985736117</v>
      </c>
      <c r="BN89">
        <v>9.3921219711334381</v>
      </c>
      <c r="BO89">
        <v>9.3476697144309178</v>
      </c>
      <c r="BP89">
        <v>9.185892046285316</v>
      </c>
      <c r="BQ89">
        <v>8.9012583634676563</v>
      </c>
      <c r="BR89">
        <v>8.4908438335533418</v>
      </c>
      <c r="BS89">
        <v>7.9545950614233814</v>
      </c>
      <c r="BT89">
        <v>7.2955077079455855</v>
      </c>
      <c r="BU89">
        <v>6.5197027673029071</v>
      </c>
      <c r="BV89">
        <v>5.6363924075549576</v>
      </c>
      <c r="BW89">
        <v>4.6577312452252562</v>
      </c>
      <c r="BX89">
        <v>3.5985543905676698</v>
      </c>
      <c r="BY89">
        <v>2.4760092465379913</v>
      </c>
      <c r="BZ89">
        <v>1.3090935235340468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5">
      <c r="E90" t="e">
        <v>#N/A</v>
      </c>
      <c r="F90">
        <v>0.20260095824777549</v>
      </c>
      <c r="G90">
        <v>-1.7389751218962906E-5</v>
      </c>
      <c r="H90">
        <v>1.9793691533257958E-6</v>
      </c>
      <c r="I90">
        <v>2.1348489525614499E-5</v>
      </c>
      <c r="J90">
        <v>4.4132452832179933E-5</v>
      </c>
      <c r="K90">
        <v>7.3812802005125238E-5</v>
      </c>
      <c r="L90">
        <v>1.1474667410762462E-4</v>
      </c>
      <c r="M90">
        <v>1.72678279071851E-4</v>
      </c>
      <c r="N90">
        <v>2.5537608475709314E-4</v>
      </c>
      <c r="O90">
        <v>3.7344519868823137E-4</v>
      </c>
      <c r="P90">
        <v>5.4137258288386501E-4</v>
      </c>
      <c r="Q90">
        <v>7.7887245484613461E-4</v>
      </c>
      <c r="R90">
        <v>1.1126102021570018E-3</v>
      </c>
      <c r="S90">
        <v>1.5783948863582729E-3</v>
      </c>
      <c r="T90">
        <v>2.2239422323102496E-3</v>
      </c>
      <c r="U90">
        <v>3.1123209260411058E-3</v>
      </c>
      <c r="V90">
        <v>4.326203805222634E-3</v>
      </c>
      <c r="W90">
        <v>5.9730505136293315E-3</v>
      </c>
      <c r="X90">
        <v>8.191347448503571E-3</v>
      </c>
      <c r="Y90">
        <v>1.1158022070324874E-2</v>
      </c>
      <c r="Z90">
        <v>1.5097129301203896E-2</v>
      </c>
      <c r="AA90">
        <v>2.0289875061236213E-2</v>
      </c>
      <c r="AB90">
        <v>2.7085993197387873E-2</v>
      </c>
      <c r="AC90">
        <v>3.5916424532914284E-2</v>
      </c>
      <c r="AD90">
        <v>4.7307158325711321E-2</v>
      </c>
      <c r="AE90">
        <v>6.1893985638700112E-2</v>
      </c>
      <c r="AF90">
        <v>8.0437780669624717E-2</v>
      </c>
      <c r="AG90">
        <v>0.10383977113037932</v>
      </c>
      <c r="AH90">
        <v>0.13315608535730758</v>
      </c>
      <c r="AI90">
        <v>0.16961067726294557</v>
      </c>
      <c r="AJ90">
        <v>0.21460553832409895</v>
      </c>
      <c r="AK90">
        <v>0.26972691906571844</v>
      </c>
      <c r="AL90">
        <v>0.33674611419820843</v>
      </c>
      <c r="AM90">
        <v>0.41761323149958718</v>
      </c>
      <c r="AN90">
        <v>0.51444228263140734</v>
      </c>
      <c r="AO90">
        <v>0.62948592369593981</v>
      </c>
      <c r="AP90">
        <v>0.76509825427863765</v>
      </c>
      <c r="AQ90">
        <v>0.92368427492724603</v>
      </c>
      <c r="AR90">
        <v>1.1076349210514715</v>
      </c>
      <c r="AS90">
        <v>1.3192470484626835</v>
      </c>
      <c r="AT90">
        <v>1.5606283484930443</v>
      </c>
      <c r="AU90">
        <v>1.8335879170692959</v>
      </c>
      <c r="AV90">
        <v>2.1395140806086466</v>
      </c>
      <c r="AW90">
        <v>2.4792420690475088</v>
      </c>
      <c r="AX90">
        <v>2.8529151870799629</v>
      </c>
      <c r="AY90">
        <v>3.2598442202393563</v>
      </c>
      <c r="AZ90">
        <v>3.6983708618783089</v>
      </c>
      <c r="BA90">
        <v>4.1657418886670561</v>
      </c>
      <c r="BB90">
        <v>4.6580015662305732</v>
      </c>
      <c r="BC90">
        <v>5.1699102493781783</v>
      </c>
      <c r="BD90">
        <v>5.694897270871512</v>
      </c>
      <c r="BE90">
        <v>6.2250559144708415</v>
      </c>
      <c r="BF90">
        <v>6.7511874826873974</v>
      </c>
      <c r="BG90">
        <v>7.2629001602002399</v>
      </c>
      <c r="BH90">
        <v>7.7487665326527386</v>
      </c>
      <c r="BI90">
        <v>8.1965412753677125</v>
      </c>
      <c r="BJ90">
        <v>8.5934377449194699</v>
      </c>
      <c r="BK90">
        <v>8.9264590972842868</v>
      </c>
      <c r="BL90">
        <v>9.1827762679901976</v>
      </c>
      <c r="BM90">
        <v>9.3501418653260622</v>
      </c>
      <c r="BN90">
        <v>9.4173259557347233</v>
      </c>
      <c r="BO90">
        <v>9.374557082347776</v>
      </c>
      <c r="BP90">
        <v>9.2139498718672055</v>
      </c>
      <c r="BQ90">
        <v>8.9298994501490263</v>
      </c>
      <c r="BR90">
        <v>8.5194227632426482</v>
      </c>
      <c r="BS90">
        <v>7.9824278936227708</v>
      </c>
      <c r="BT90">
        <v>7.3218946072362145</v>
      </c>
      <c r="BU90">
        <v>6.5439526235664571</v>
      </c>
      <c r="BV90">
        <v>5.6578483438363465</v>
      </c>
      <c r="BW90">
        <v>4.6757957983703182</v>
      </c>
      <c r="BX90">
        <v>3.6127131108917498</v>
      </c>
      <c r="BY90">
        <v>2.4858515011070357</v>
      </c>
      <c r="BZ90">
        <v>1.3143294037861406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5">
      <c r="E91" t="e">
        <v>#N/A</v>
      </c>
      <c r="F91">
        <v>0.20533880903490759</v>
      </c>
      <c r="G91">
        <v>-1.6818226510566587E-5</v>
      </c>
      <c r="H91">
        <v>1.9014676909672966E-6</v>
      </c>
      <c r="I91">
        <v>2.062116189250118E-5</v>
      </c>
      <c r="J91">
        <v>4.2660390295733993E-5</v>
      </c>
      <c r="K91">
        <v>7.1408721966609561E-5</v>
      </c>
      <c r="L91">
        <v>1.1111362348726714E-4</v>
      </c>
      <c r="M91">
        <v>1.6738267590519858E-4</v>
      </c>
      <c r="N91">
        <v>2.4781012820137416E-4</v>
      </c>
      <c r="O91">
        <v>3.6277690087907998E-4</v>
      </c>
      <c r="P91">
        <v>5.2648134019022178E-4</v>
      </c>
      <c r="Q91">
        <v>7.5826780892578125E-4</v>
      </c>
      <c r="R91">
        <v>1.0843312800903778E-3</v>
      </c>
      <c r="S91">
        <v>1.5398880014913816E-3</v>
      </c>
      <c r="T91">
        <v>2.1719143308822466E-3</v>
      </c>
      <c r="U91">
        <v>3.0425670458561179E-3</v>
      </c>
      <c r="V91">
        <v>4.2334075447285858E-3</v>
      </c>
      <c r="W91">
        <v>5.8505577683587292E-3</v>
      </c>
      <c r="X91">
        <v>8.0309154288869134E-3</v>
      </c>
      <c r="Y91">
        <v>1.0949547930871589E-2</v>
      </c>
      <c r="Z91">
        <v>1.4828365625142646E-2</v>
      </c>
      <c r="AA91">
        <v>1.994614296347904E-2</v>
      </c>
      <c r="AB91">
        <v>2.664990789370051E-2</v>
      </c>
      <c r="AC91">
        <v>3.5367652778429258E-2</v>
      </c>
      <c r="AD91">
        <v>4.662223198611936E-2</v>
      </c>
      <c r="AE91">
        <v>6.1046200578548211E-2</v>
      </c>
      <c r="AF91">
        <v>7.9397214795616705E-2</v>
      </c>
      <c r="AG91">
        <v>0.10257345940011202</v>
      </c>
      <c r="AH91">
        <v>0.13162839236407439</v>
      </c>
      <c r="AI91">
        <v>0.16778390908067453</v>
      </c>
      <c r="AJ91">
        <v>0.2124408340502861</v>
      </c>
      <c r="AK91">
        <v>0.2671854583376122</v>
      </c>
      <c r="AL91">
        <v>0.33379066932229784</v>
      </c>
      <c r="AM91">
        <v>0.41421008126433978</v>
      </c>
      <c r="AN91">
        <v>0.51056348906007409</v>
      </c>
      <c r="AO91">
        <v>0.62511195285049248</v>
      </c>
      <c r="AP91">
        <v>0.76022089794085124</v>
      </c>
      <c r="AQ91">
        <v>0.91830980209425328</v>
      </c>
      <c r="AR91">
        <v>1.1017873576174428</v>
      </c>
      <c r="AS91">
        <v>1.3129714515643491</v>
      </c>
      <c r="AT91">
        <v>1.5539939105519662</v>
      </c>
      <c r="AU91">
        <v>1.8266907057490711</v>
      </c>
      <c r="AV91">
        <v>2.1324791972419619</v>
      </c>
      <c r="AW91">
        <v>2.4722249923315176</v>
      </c>
      <c r="AX91">
        <v>2.8461020638257328</v>
      </c>
      <c r="AY91">
        <v>3.2534508734126679</v>
      </c>
      <c r="AZ91">
        <v>3.6926403104507535</v>
      </c>
      <c r="BA91">
        <v>4.160940215651209</v>
      </c>
      <c r="BB91">
        <v>4.654412031539704</v>
      </c>
      <c r="BC91">
        <v>5.1678256224919732</v>
      </c>
      <c r="BD91">
        <v>5.6946104529569359</v>
      </c>
      <c r="BE91">
        <v>6.2268490272799202</v>
      </c>
      <c r="BF91">
        <v>6.7553197172755688</v>
      </c>
      <c r="BG91">
        <v>7.2695947957643572</v>
      </c>
      <c r="BH91">
        <v>7.7581976467339624</v>
      </c>
      <c r="BI91">
        <v>8.2088207625339162</v>
      </c>
      <c r="BJ91">
        <v>8.6086033327114357</v>
      </c>
      <c r="BK91">
        <v>8.9444640869122001</v>
      </c>
      <c r="BL91">
        <v>9.2034817253974488</v>
      </c>
      <c r="BM91">
        <v>9.3733119401954959</v>
      </c>
      <c r="BN91">
        <v>9.4426269089917501</v>
      </c>
      <c r="BO91">
        <v>9.4015604573546216</v>
      </c>
      <c r="BP91">
        <v>9.2421400553095143</v>
      </c>
      <c r="BQ91">
        <v>8.9586856440777929</v>
      </c>
      <c r="BR91">
        <v>8.54815514207014</v>
      </c>
      <c r="BS91">
        <v>8.010417464397154</v>
      </c>
      <c r="BT91">
        <v>7.3484360456485778</v>
      </c>
      <c r="BU91">
        <v>6.5683491400812759</v>
      </c>
      <c r="BV91">
        <v>5.6794374615754535</v>
      </c>
      <c r="BW91">
        <v>4.693974812136303</v>
      </c>
      <c r="BX91">
        <v>3.6269629564518056</v>
      </c>
      <c r="BY91">
        <v>2.4957578020606954</v>
      </c>
      <c r="BZ91">
        <v>1.3195995806960465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5">
      <c r="E92" t="e">
        <v>#N/A</v>
      </c>
      <c r="F92">
        <v>0.20807665982203971</v>
      </c>
      <c r="G92">
        <v>-1.6261798275614785E-5</v>
      </c>
      <c r="H92">
        <v>1.8261849340592285E-6</v>
      </c>
      <c r="I92">
        <v>1.9914168143733247E-5</v>
      </c>
      <c r="J92">
        <v>4.1228385767719058E-5</v>
      </c>
      <c r="K92">
        <v>6.9068215216568359E-5</v>
      </c>
      <c r="L92">
        <v>1.0757344289891613E-4</v>
      </c>
      <c r="M92">
        <v>1.6221730492205265E-4</v>
      </c>
      <c r="N92">
        <v>2.4042248982606343E-4</v>
      </c>
      <c r="O92">
        <v>3.523488358621751E-4</v>
      </c>
      <c r="P92">
        <v>5.1190968135893581E-4</v>
      </c>
      <c r="Q92">
        <v>7.3808367883139133E-4</v>
      </c>
      <c r="R92">
        <v>1.056600067685031E-3</v>
      </c>
      <c r="S92">
        <v>1.5020874533453331E-3</v>
      </c>
      <c r="T92">
        <v>2.1207883813825434E-3</v>
      </c>
      <c r="U92">
        <v>2.9739534760841826E-3</v>
      </c>
      <c r="V92">
        <v>4.142038375386123E-3</v>
      </c>
      <c r="W92">
        <v>5.7298325350809975E-3</v>
      </c>
      <c r="X92">
        <v>7.8726492322594779E-3</v>
      </c>
      <c r="Y92">
        <v>1.0743698461058042E-2</v>
      </c>
      <c r="Z92">
        <v>1.4562746273905762E-2</v>
      </c>
      <c r="AA92">
        <v>1.9606132663809565E-2</v>
      </c>
      <c r="AB92">
        <v>2.6218172433580596E-2</v>
      </c>
      <c r="AC92">
        <v>3.4823896927002065E-2</v>
      </c>
      <c r="AD92">
        <v>4.5943006684486053E-2</v>
      </c>
      <c r="AE92">
        <v>6.0204794440755743E-2</v>
      </c>
      <c r="AF92">
        <v>7.8363663909659889E-2</v>
      </c>
      <c r="AG92">
        <v>0.10131471349915624</v>
      </c>
      <c r="AH92">
        <v>0.13010867835985795</v>
      </c>
      <c r="AI92">
        <v>0.16596533415432235</v>
      </c>
      <c r="AJ92">
        <v>0.21028426938005954</v>
      </c>
      <c r="AK92">
        <v>0.26465174050188434</v>
      </c>
      <c r="AL92">
        <v>0.33084214888135022</v>
      </c>
      <c r="AM92">
        <v>0.41081253652086747</v>
      </c>
      <c r="AN92">
        <v>0.50668840720330655</v>
      </c>
      <c r="AO92">
        <v>0.62073916049888378</v>
      </c>
      <c r="AP92">
        <v>0.75534149869364731</v>
      </c>
      <c r="AQ92">
        <v>0.91292935060798264</v>
      </c>
      <c r="AR92">
        <v>1.0959291688593673</v>
      </c>
      <c r="AS92">
        <v>1.3066799116085619</v>
      </c>
      <c r="AT92">
        <v>1.5473376233581277</v>
      </c>
      <c r="AU92">
        <v>1.8197652809937075</v>
      </c>
      <c r="AV92">
        <v>2.1254094600027189</v>
      </c>
      <c r="AW92">
        <v>2.4651663790447551</v>
      </c>
      <c r="AX92">
        <v>2.8392409633278892</v>
      </c>
      <c r="AY92">
        <v>3.2470036798090325</v>
      </c>
      <c r="AZ92">
        <v>3.686850978456524</v>
      </c>
      <c r="BA92">
        <v>4.1560761507241288</v>
      </c>
      <c r="BB92">
        <v>4.6507582074695968</v>
      </c>
      <c r="BC92">
        <v>5.1656768978442278</v>
      </c>
      <c r="BD92">
        <v>5.694262153172633</v>
      </c>
      <c r="BE92">
        <v>6.2285859680064029</v>
      </c>
      <c r="BF92">
        <v>6.759403961665396</v>
      </c>
      <c r="BG92">
        <v>7.2762525574706975</v>
      </c>
      <c r="BH92">
        <v>7.7676058632144001</v>
      </c>
      <c r="BI92">
        <v>8.2210939611591289</v>
      </c>
      <c r="BJ92">
        <v>8.6237814857800466</v>
      </c>
      <c r="BK92">
        <v>8.9625021920516659</v>
      </c>
      <c r="BL92">
        <v>9.2242418471932393</v>
      </c>
      <c r="BM92">
        <v>9.3965584014614123</v>
      </c>
      <c r="BN92">
        <v>9.4680252229224706</v>
      </c>
      <c r="BO92">
        <v>9.4286804454341482</v>
      </c>
      <c r="BP92">
        <v>9.2704634047673604</v>
      </c>
      <c r="BQ92">
        <v>8.9876179314323839</v>
      </c>
      <c r="BR92">
        <v>8.5770420982357098</v>
      </c>
      <c r="BS92">
        <v>8.0385649974952269</v>
      </c>
      <c r="BT92">
        <v>7.3751332877598212</v>
      </c>
      <c r="BU92">
        <v>6.5928935622369407</v>
      </c>
      <c r="BV92">
        <v>5.7011609251607309</v>
      </c>
      <c r="BW92">
        <v>4.7122693101024185</v>
      </c>
      <c r="BX92">
        <v>3.6413047560424086</v>
      </c>
      <c r="BY92">
        <v>2.5057287388221967</v>
      </c>
      <c r="BZ92">
        <v>1.3249043721185023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5">
      <c r="E93" t="e">
        <v>#N/A</v>
      </c>
      <c r="F93">
        <v>0.21081451060917181</v>
      </c>
      <c r="G93">
        <v>-1.5720180734804135E-5</v>
      </c>
      <c r="H93">
        <v>1.7534492583686677E-6</v>
      </c>
      <c r="I93">
        <v>1.9227079251541467E-5</v>
      </c>
      <c r="J93">
        <v>3.9835627058155218E-5</v>
      </c>
      <c r="K93">
        <v>6.6790041851301534E-5</v>
      </c>
      <c r="L93">
        <v>1.0412440177672442E-4</v>
      </c>
      <c r="M93">
        <v>1.5717986459210285E-4</v>
      </c>
      <c r="N93">
        <v>2.3321020146836001E-4</v>
      </c>
      <c r="O93">
        <v>3.4215726112257338E-4</v>
      </c>
      <c r="P93">
        <v>4.976529748371663E-4</v>
      </c>
      <c r="Q93">
        <v>7.1831442966002821E-4</v>
      </c>
      <c r="R93">
        <v>1.0294098228237375E-3</v>
      </c>
      <c r="S93">
        <v>1.4649853124078186E-3</v>
      </c>
      <c r="T93">
        <v>2.0705552271081777E-3</v>
      </c>
      <c r="U93">
        <v>2.9064698536957366E-3</v>
      </c>
      <c r="V93">
        <v>4.0520848330280477E-3</v>
      </c>
      <c r="W93">
        <v>5.6108624644992354E-3</v>
      </c>
      <c r="X93">
        <v>7.7165359793128531E-3</v>
      </c>
      <c r="Y93">
        <v>1.054046077430508E-2</v>
      </c>
      <c r="Z93">
        <v>1.4300259070570333E-2</v>
      </c>
      <c r="AA93">
        <v>1.9269833627916309E-2</v>
      </c>
      <c r="AB93">
        <v>2.5790779088099739E-2</v>
      </c>
      <c r="AC93">
        <v>3.4285153449626717E-2</v>
      </c>
      <c r="AD93">
        <v>4.5269484704099076E-2</v>
      </c>
      <c r="AE93">
        <v>5.9369777117227913E-2</v>
      </c>
      <c r="AF93">
        <v>7.7337147435008649E-2</v>
      </c>
      <c r="AG93">
        <v>0.10006356434706221</v>
      </c>
      <c r="AH93">
        <v>0.12859698765504091</v>
      </c>
      <c r="AI93">
        <v>0.16415501186807202</v>
      </c>
      <c r="AJ93">
        <v>0.20813592007515988</v>
      </c>
      <c r="AK93">
        <v>0.26212585843288994</v>
      </c>
      <c r="AL93">
        <v>0.32790066282490193</v>
      </c>
      <c r="AM93">
        <v>0.40742072327652157</v>
      </c>
      <c r="AN93">
        <v>0.50281717693162353</v>
      </c>
      <c r="AO93">
        <v>0.61636769683221126</v>
      </c>
      <c r="AP93">
        <v>0.75046021203311741</v>
      </c>
      <c r="AQ93">
        <v>0.90754307472186213</v>
      </c>
      <c r="AR93">
        <v>1.0900604997358394</v>
      </c>
      <c r="AS93">
        <v>1.3003725548359817</v>
      </c>
      <c r="AT93">
        <v>1.5406595838961092</v>
      </c>
      <c r="AU93">
        <v>1.8128116992677963</v>
      </c>
      <c r="AV93">
        <v>2.1183048733721783</v>
      </c>
      <c r="AW93">
        <v>2.4580661706797899</v>
      </c>
      <c r="AX93">
        <v>2.8323317543139122</v>
      </c>
      <c r="AY93">
        <v>3.2405024276973768</v>
      </c>
      <c r="AZ93">
        <v>3.6810025689882435</v>
      </c>
      <c r="BA93">
        <v>4.1511493109342625</v>
      </c>
      <c r="BB93">
        <v>4.6470396287933884</v>
      </c>
      <c r="BC93">
        <v>5.1634635369612614</v>
      </c>
      <c r="BD93">
        <v>5.6938517744656822</v>
      </c>
      <c r="BE93">
        <v>6.2302661013849541</v>
      </c>
      <c r="BF93">
        <v>6.7634395681217727</v>
      </c>
      <c r="BG93">
        <v>7.2828728154811051</v>
      </c>
      <c r="BH93">
        <v>7.7769906039468095</v>
      </c>
      <c r="BI93">
        <v>8.2333603803843562</v>
      </c>
      <c r="BJ93">
        <v>8.6389718359617866</v>
      </c>
      <c r="BK93">
        <v>8.9805732001873775</v>
      </c>
      <c r="BL93">
        <v>9.2450566046107365</v>
      </c>
      <c r="BM93">
        <v>9.4198814249907219</v>
      </c>
      <c r="BN93">
        <v>9.493521289560519</v>
      </c>
      <c r="BO93">
        <v>9.4559176552502961</v>
      </c>
      <c r="BP93">
        <v>9.2989207338150184</v>
      </c>
      <c r="BQ93">
        <v>9.0166973064338904</v>
      </c>
      <c r="BR93">
        <v>8.6060847702964374</v>
      </c>
      <c r="BS93">
        <v>8.0668717288422069</v>
      </c>
      <c r="BT93">
        <v>7.4019876114864891</v>
      </c>
      <c r="BU93">
        <v>6.6175871491482487</v>
      </c>
      <c r="BV93">
        <v>5.7230199122476284</v>
      </c>
      <c r="BW93">
        <v>4.7306803278078995</v>
      </c>
      <c r="BX93">
        <v>3.6557393483232858</v>
      </c>
      <c r="BY93">
        <v>2.5157649079209281</v>
      </c>
      <c r="BZ93">
        <v>1.330244099769339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5">
      <c r="E94" t="e">
        <v>#N/A</v>
      </c>
      <c r="F94">
        <v>0.2135523613963039</v>
      </c>
      <c r="G94">
        <v>-1.5193090701653125E-5</v>
      </c>
      <c r="H94">
        <v>1.6831904886113355E-6</v>
      </c>
      <c r="I94">
        <v>1.8559471678875797E-5</v>
      </c>
      <c r="J94">
        <v>3.8481311515413101E-5</v>
      </c>
      <c r="K94">
        <v>6.4572975462342334E-5</v>
      </c>
      <c r="L94">
        <v>1.0076478677499887E-4</v>
      </c>
      <c r="M94">
        <v>1.5226807389201225E-4</v>
      </c>
      <c r="N94">
        <v>2.2617031803207202E-4</v>
      </c>
      <c r="O94">
        <v>3.3219845865827967E-4</v>
      </c>
      <c r="P94">
        <v>4.8370661342685633E-4</v>
      </c>
      <c r="Q94">
        <v>6.9895444850510166E-4</v>
      </c>
      <c r="R94">
        <v>1.0027538201385804E-3</v>
      </c>
      <c r="S94">
        <v>1.4285736570257884E-3</v>
      </c>
      <c r="T94">
        <v>2.0212057059056472E-3</v>
      </c>
      <c r="U94">
        <v>2.8401057917451567E-3</v>
      </c>
      <c r="V94">
        <v>3.9635354053380407E-3</v>
      </c>
      <c r="W94">
        <v>5.4936351287820789E-3</v>
      </c>
      <c r="X94">
        <v>7.5625626756281724E-3</v>
      </c>
      <c r="Y94">
        <v>1.0339821826594549E-2</v>
      </c>
      <c r="Z94">
        <v>1.4040891633739816E-2</v>
      </c>
      <c r="AA94">
        <v>1.8937235067050737E-2</v>
      </c>
      <c r="AB94">
        <v>2.5367719823606444E-2</v>
      </c>
      <c r="AC94">
        <v>3.3751418465458746E-2</v>
      </c>
      <c r="AD94">
        <v>4.460166793684299E-2</v>
      </c>
      <c r="AE94">
        <v>5.8541158081645915E-2</v>
      </c>
      <c r="AF94">
        <v>7.631768436845765E-2</v>
      </c>
      <c r="AG94">
        <v>9.8820042453495044E-2</v>
      </c>
      <c r="AH94">
        <v>0.12709336419774553</v>
      </c>
      <c r="AI94">
        <v>0.16235300132829764</v>
      </c>
      <c r="AJ94">
        <v>0.20599586174554566</v>
      </c>
      <c r="AK94">
        <v>0.25960790502388342</v>
      </c>
      <c r="AL94">
        <v>0.32496632133745296</v>
      </c>
      <c r="AM94">
        <v>0.40403476803276234</v>
      </c>
      <c r="AN94">
        <v>0.49894993890592471</v>
      </c>
      <c r="AO94">
        <v>0.6119977131552381</v>
      </c>
      <c r="AP94">
        <v>0.74557719490472296</v>
      </c>
      <c r="AQ94">
        <v>0.90215113046769091</v>
      </c>
      <c r="AR94">
        <v>1.0841814972827477</v>
      </c>
      <c r="AS94">
        <v>1.2940495098064748</v>
      </c>
      <c r="AT94">
        <v>1.5339598916252524</v>
      </c>
      <c r="AU94">
        <v>1.8058300195497679</v>
      </c>
      <c r="AV94">
        <v>2.1111654442392633</v>
      </c>
      <c r="AW94">
        <v>2.4509243108605578</v>
      </c>
      <c r="AX94">
        <v>2.825374307178119</v>
      </c>
      <c r="AY94">
        <v>3.2339469063523745</v>
      </c>
      <c r="AZ94">
        <v>3.6750947852909666</v>
      </c>
      <c r="BA94">
        <v>4.146159312456466</v>
      </c>
      <c r="BB94">
        <v>4.6432558282483098</v>
      </c>
      <c r="BC94">
        <v>5.1611849980888529</v>
      </c>
      <c r="BD94">
        <v>5.6933787152463067</v>
      </c>
      <c r="BE94">
        <v>6.2318887864302548</v>
      </c>
      <c r="BF94">
        <v>6.7674258821743045</v>
      </c>
      <c r="BG94">
        <v>7.2894549324729496</v>
      </c>
      <c r="BH94">
        <v>7.7863512829107</v>
      </c>
      <c r="BI94">
        <v>8.2456195215304273</v>
      </c>
      <c r="BJ94">
        <v>8.6541740078274501</v>
      </c>
      <c r="BK94">
        <v>8.9986768926234166</v>
      </c>
      <c r="BL94">
        <v>9.2659259643098117</v>
      </c>
      <c r="BM94">
        <v>9.4432811841562891</v>
      </c>
      <c r="BN94">
        <v>9.5191155009031529</v>
      </c>
      <c r="BO94">
        <v>9.4832726981328133</v>
      </c>
      <c r="BP94">
        <v>9.3275128614718934</v>
      </c>
      <c r="BQ94">
        <v>9.0459247714151356</v>
      </c>
      <c r="BR94">
        <v>8.6352843072769296</v>
      </c>
      <c r="BS94">
        <v>8.0953389066858286</v>
      </c>
      <c r="BT94">
        <v>7.4290003082571285</v>
      </c>
      <c r="BU94">
        <v>6.6424311738425414</v>
      </c>
      <c r="BV94">
        <v>5.7450156139468236</v>
      </c>
      <c r="BW94">
        <v>4.7492089129265747</v>
      </c>
      <c r="BX94">
        <v>3.6702675819662955</v>
      </c>
      <c r="BY94">
        <v>2.5258669130997964</v>
      </c>
      <c r="BZ94">
        <v>1.335619089284289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5">
      <c r="E95" t="e">
        <v>#N/A</v>
      </c>
      <c r="F95">
        <v>0.216290212183436</v>
      </c>
      <c r="G95">
        <v>-1.4680247614977935E-5</v>
      </c>
      <c r="H95">
        <v>1.6153398820266049E-6</v>
      </c>
      <c r="I95">
        <v>1.7910927379031146E-5</v>
      </c>
      <c r="J95">
        <v>3.7164646046932739E-5</v>
      </c>
      <c r="K95">
        <v>6.2415803187984185E-5</v>
      </c>
      <c r="L95">
        <v>9.7492901864678459E-5</v>
      </c>
      <c r="M95">
        <v>1.4747967246491375E-4</v>
      </c>
      <c r="N95">
        <v>2.192999177312646E-4</v>
      </c>
      <c r="O95">
        <v>3.2246873533092518E-4</v>
      </c>
      <c r="P95">
        <v>4.7006601476519129E-4</v>
      </c>
      <c r="Q95">
        <v>6.7999814508671187E-4</v>
      </c>
      <c r="R95">
        <v>9.7662535180546872E-4</v>
      </c>
      <c r="S95">
        <v>1.3928445743688453E-3</v>
      </c>
      <c r="T95">
        <v>1.9727306512940415E-3</v>
      </c>
      <c r="U95">
        <v>2.7748508806262071E-3</v>
      </c>
      <c r="V95">
        <v>3.8763785331884636E-3</v>
      </c>
      <c r="W95">
        <v>5.3781380229077297E-3</v>
      </c>
      <c r="X95">
        <v>7.4107162129217873E-3</v>
      </c>
      <c r="Y95">
        <v>1.0141768417483085E-2</v>
      </c>
      <c r="Z95">
        <v>1.3784631378165735E-2</v>
      </c>
      <c r="AA95">
        <v>1.8608325938075161E-2</v>
      </c>
      <c r="AB95">
        <v>2.4948986301006094E-2</v>
      </c>
      <c r="AC95">
        <v>3.3222687740133164E-2</v>
      </c>
      <c r="AD95">
        <v>4.3939557880377948E-2</v>
      </c>
      <c r="AE95">
        <v>5.7718946385365254E-2</v>
      </c>
      <c r="AF95">
        <v>7.5305293274876964E-2</v>
      </c>
      <c r="AG95">
        <v>9.7584177911406472E-2</v>
      </c>
      <c r="AH95">
        <v>0.12559785156574452</v>
      </c>
      <c r="AI95">
        <v>0.16055936135444346</v>
      </c>
      <c r="AJ95">
        <v>0.20386416983961012</v>
      </c>
      <c r="AK95">
        <v>0.2570979731770916</v>
      </c>
      <c r="AL95">
        <v>0.32203923482906277</v>
      </c>
      <c r="AM95">
        <v>0.40065479777708368</v>
      </c>
      <c r="AN95">
        <v>0.49508683457165836</v>
      </c>
      <c r="AO95">
        <v>0.60762936188378724</v>
      </c>
      <c r="AP95">
        <v>0.74069260570491091</v>
      </c>
      <c r="AQ95">
        <v>0.8967536756624066</v>
      </c>
      <c r="AR95">
        <v>1.078292310625977</v>
      </c>
      <c r="AS95">
        <v>1.2877109074182704</v>
      </c>
      <c r="AT95">
        <v>1.5272386485054341</v>
      </c>
      <c r="AU95">
        <v>1.7988203033639776</v>
      </c>
      <c r="AV95">
        <v>2.1039911819380976</v>
      </c>
      <c r="AW95">
        <v>2.4437407453838467</v>
      </c>
      <c r="AX95">
        <v>2.8183684940249401</v>
      </c>
      <c r="AY95">
        <v>3.2273369060967108</v>
      </c>
      <c r="AZ95">
        <v>3.6691273308000829</v>
      </c>
      <c r="BA95">
        <v>4.141105770621814</v>
      </c>
      <c r="BB95">
        <v>4.6394063365535487</v>
      </c>
      <c r="BC95">
        <v>5.1588407361944499</v>
      </c>
      <c r="BD95">
        <v>5.6928423693713324</v>
      </c>
      <c r="BE95">
        <v>6.2334533763995301</v>
      </c>
      <c r="BF95">
        <v>6.7713622425581255</v>
      </c>
      <c r="BG95">
        <v>7.29599826355917</v>
      </c>
      <c r="BH95">
        <v>7.7956873061143996</v>
      </c>
      <c r="BI95">
        <v>8.2578708779869459</v>
      </c>
      <c r="BJ95">
        <v>8.6693876185647589</v>
      </c>
      <c r="BK95">
        <v>9.0168130443678098</v>
      </c>
      <c r="BL95">
        <v>9.2868498882728456</v>
      </c>
      <c r="BM95">
        <v>9.4667578497535505</v>
      </c>
      <c r="BN95">
        <v>9.544808248857608</v>
      </c>
      <c r="BO95">
        <v>9.510746188060736</v>
      </c>
      <c r="BP95">
        <v>9.3562406122280919</v>
      </c>
      <c r="BQ95">
        <v>9.0753013368901616</v>
      </c>
      <c r="BR95">
        <v>8.6646418687808406</v>
      </c>
      <c r="BS95">
        <v>8.123967791744322</v>
      </c>
      <c r="BT95">
        <v>7.4561726831875399</v>
      </c>
      <c r="BU95">
        <v>6.6674269234501029</v>
      </c>
      <c r="BV95">
        <v>5.7671492350156663</v>
      </c>
      <c r="BW95">
        <v>4.7678561254445295</v>
      </c>
      <c r="BX95">
        <v>3.6848903158050628</v>
      </c>
      <c r="BY95">
        <v>2.5360353654245613</v>
      </c>
      <c r="BZ95">
        <v>1.3410296702788873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5">
      <c r="E96" t="e">
        <v>#N/A</v>
      </c>
      <c r="F96">
        <v>0.21902806297056809</v>
      </c>
      <c r="G96">
        <v>-1.4181373570402968E-5</v>
      </c>
      <c r="H96">
        <v>1.5498301118864882E-6</v>
      </c>
      <c r="I96">
        <v>1.7281033794175943E-5</v>
      </c>
      <c r="J96">
        <v>3.5884847137826437E-5</v>
      </c>
      <c r="K96">
        <v>6.0317325761726431E-5</v>
      </c>
      <c r="L96">
        <v>9.4307068425876541E-5</v>
      </c>
      <c r="M96">
        <v>1.4281242077530363E-4</v>
      </c>
      <c r="N96">
        <v>2.1259610232892553E-4</v>
      </c>
      <c r="O96">
        <v>3.129644232114966E-4</v>
      </c>
      <c r="P96">
        <v>4.5672662180068848E-4</v>
      </c>
      <c r="Q96">
        <v>6.6143995237889861E-4</v>
      </c>
      <c r="R96">
        <v>9.5101772833766629E-4</v>
      </c>
      <c r="S96">
        <v>1.357790161394678E-3</v>
      </c>
      <c r="T96">
        <v>1.9251208935942205E-3</v>
      </c>
      <c r="U96">
        <v>2.71069468933848E-3</v>
      </c>
      <c r="V96">
        <v>3.7906026119948737E-3</v>
      </c>
      <c r="W96">
        <v>5.2643585660309376E-3</v>
      </c>
      <c r="X96">
        <v>7.2609833703201924E-3</v>
      </c>
      <c r="Y96">
        <v>9.9462871911510289E-3</v>
      </c>
      <c r="Z96">
        <v>1.3531465515409154E-2</v>
      </c>
      <c r="AA96">
        <v>1.8283094943553145E-2</v>
      </c>
      <c r="AB96">
        <v>2.4534569875083317E-2</v>
      </c>
      <c r="AC96">
        <v>3.2698956684121198E-2</v>
      </c>
      <c r="AD96">
        <v>4.3283155635348992E-2</v>
      </c>
      <c r="AE96">
        <v>5.6903150653331652E-2</v>
      </c>
      <c r="AF96">
        <v>7.4299992281747121E-2</v>
      </c>
      <c r="AG96">
        <v>9.6356000390182509E-2</v>
      </c>
      <c r="AH96">
        <v>0.12411049295832116</v>
      </c>
      <c r="AI96">
        <v>0.15877415046982132</v>
      </c>
      <c r="AJ96">
        <v>0.20174091963428314</v>
      </c>
      <c r="AK96">
        <v>0.25459615579363881</v>
      </c>
      <c r="AL96">
        <v>0.31911951392577093</v>
      </c>
      <c r="AM96">
        <v>0.39728093997473662</v>
      </c>
      <c r="AN96">
        <v>0.49122800615277334</v>
      </c>
      <c r="AO96">
        <v>0.60326279654191683</v>
      </c>
      <c r="AP96">
        <v>0.73580660428252631</v>
      </c>
      <c r="AQ96">
        <v>0.89135086991468659</v>
      </c>
      <c r="AR96">
        <v>1.0723930909939903</v>
      </c>
      <c r="AS96">
        <v>1.2813568809270812</v>
      </c>
      <c r="AT96">
        <v>1.5204959590229099</v>
      </c>
      <c r="AU96">
        <v>1.7917826148129885</v>
      </c>
      <c r="AV96">
        <v>2.0967820982858738</v>
      </c>
      <c r="AW96">
        <v>2.4365154222612611</v>
      </c>
      <c r="AX96">
        <v>2.8113141887128155</v>
      </c>
      <c r="AY96">
        <v>3.2206722183440823</v>
      </c>
      <c r="AZ96">
        <v>3.6630999091800462</v>
      </c>
      <c r="BA96">
        <v>4.1359882999482709</v>
      </c>
      <c r="BB96">
        <v>4.6354906824289124</v>
      </c>
      <c r="BC96">
        <v>5.1564302029700722</v>
      </c>
      <c r="BD96">
        <v>5.6922421261281082</v>
      </c>
      <c r="BE96">
        <v>6.2349592187552645</v>
      </c>
      <c r="BF96">
        <v>6.7752479811545276</v>
      </c>
      <c r="BG96">
        <v>7.3025021562076509</v>
      </c>
      <c r="BH96">
        <v>7.8049980714960538</v>
      </c>
      <c r="BI96">
        <v>8.2701139350997863</v>
      </c>
      <c r="BJ96">
        <v>8.6846122778591379</v>
      </c>
      <c r="BK96">
        <v>9.034981424015017</v>
      </c>
      <c r="BL96">
        <v>9.3078283336984207</v>
      </c>
      <c r="BM96">
        <v>9.4903115899151285</v>
      </c>
      <c r="BN96">
        <v>9.5705999251858103</v>
      </c>
      <c r="BO96">
        <v>9.5383387416447825</v>
      </c>
      <c r="BP96">
        <v>9.3851048160696298</v>
      </c>
      <c r="BQ96">
        <v>9.1048280216241224</v>
      </c>
      <c r="BR96">
        <v>8.6941586251037002</v>
      </c>
      <c r="BS96">
        <v>8.1527596573564498</v>
      </c>
      <c r="BT96">
        <v>7.4835060552587205</v>
      </c>
      <c r="BU96">
        <v>6.6925756993976826</v>
      </c>
      <c r="BV96">
        <v>5.7894219940529243</v>
      </c>
      <c r="BW96">
        <v>4.7866230378409327</v>
      </c>
      <c r="BX96">
        <v>3.6996084189873351</v>
      </c>
      <c r="BY96">
        <v>2.5462708833951804</v>
      </c>
      <c r="BZ96">
        <v>1.3464761764094879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5">
      <c r="E97" t="e">
        <v>#N/A</v>
      </c>
      <c r="F97">
        <v>0.22176591375770022</v>
      </c>
      <c r="G97">
        <v>-1.3696193350895006E-5</v>
      </c>
      <c r="H97">
        <v>1.4865952509428459E-6</v>
      </c>
      <c r="I97">
        <v>1.66693838527807E-5</v>
      </c>
      <c r="J97">
        <v>3.4641140867354005E-5</v>
      </c>
      <c r="K97">
        <v>5.8276357557615219E-5</v>
      </c>
      <c r="L97">
        <v>9.1205625336446448E-5</v>
      </c>
      <c r="M97">
        <v>1.3826410025926959E-4</v>
      </c>
      <c r="N97">
        <v>2.0605599737056018E-4</v>
      </c>
      <c r="O97">
        <v>3.036818799209951E-4</v>
      </c>
      <c r="P97">
        <v>4.4368390326476837E-4</v>
      </c>
      <c r="Q97">
        <v>6.4327432723362029E-4</v>
      </c>
      <c r="R97">
        <v>9.2592427937813104E-4</v>
      </c>
      <c r="S97">
        <v>1.323402525816333E-3</v>
      </c>
      <c r="T97">
        <v>1.8783672610638436E-3</v>
      </c>
      <c r="U97">
        <v>2.6476267667646567E-3</v>
      </c>
      <c r="V97">
        <v>3.7061959930871522E-3</v>
      </c>
      <c r="W97">
        <v>5.1522841028729229E-3</v>
      </c>
      <c r="X97">
        <v>7.1133508156643547E-3</v>
      </c>
      <c r="Y97">
        <v>9.7533646374867219E-3</v>
      </c>
      <c r="Z97">
        <v>1.3281381054542402E-2</v>
      </c>
      <c r="AA97">
        <v>1.7961530531883076E-2</v>
      </c>
      <c r="AB97">
        <v>2.4124461593867556E-2</v>
      </c>
      <c r="AC97">
        <v>3.2180220351126596E-2</v>
      </c>
      <c r="AD97">
        <v>4.2632461902627074E-2</v>
      </c>
      <c r="AE97">
        <v>5.6093779080015997E-2</v>
      </c>
      <c r="AF97">
        <v>7.3301799073694857E-2</v>
      </c>
      <c r="AG97">
        <v>9.5135539128769153E-2</v>
      </c>
      <c r="AH97">
        <v>0.1226313311880794</v>
      </c>
      <c r="AI97">
        <v>0.15699742689232674</v>
      </c>
      <c r="AJ97">
        <v>0.19962618622501871</v>
      </c>
      <c r="AK97">
        <v>0.25210254576332525</v>
      </c>
      <c r="AL97">
        <v>0.3162072694598379</v>
      </c>
      <c r="AM97">
        <v>0.39391332256025047</v>
      </c>
      <c r="AN97">
        <v>0.4873735966454516</v>
      </c>
      <c r="AO97">
        <v>0.59889817175887672</v>
      </c>
      <c r="AP97">
        <v>0.73091935194001489</v>
      </c>
      <c r="AQ97">
        <v>0.88594287463136789</v>
      </c>
      <c r="AR97">
        <v>1.0664839917302977</v>
      </c>
      <c r="AS97">
        <v>1.2749875659651841</v>
      </c>
      <c r="AT97">
        <v>1.5137319302162204</v>
      </c>
      <c r="AU97">
        <v>1.7847170206100402</v>
      </c>
      <c r="AV97">
        <v>2.0895382076210498</v>
      </c>
      <c r="AW97">
        <v>2.4292482917616636</v>
      </c>
      <c r="AX97">
        <v>2.8042112668987045</v>
      </c>
      <c r="AY97">
        <v>3.2139526356429498</v>
      </c>
      <c r="AZ97">
        <v>3.6570122243639349</v>
      </c>
      <c r="BA97">
        <v>4.1308065141722228</v>
      </c>
      <c r="BB97">
        <v>4.6315083926143279</v>
      </c>
      <c r="BC97">
        <v>5.1539528468359324</v>
      </c>
      <c r="BD97">
        <v>5.6915773702189316</v>
      </c>
      <c r="BE97">
        <v>6.2364056551280935</v>
      </c>
      <c r="BF97">
        <v>6.7790824229313804</v>
      </c>
      <c r="BG97">
        <v>7.3089659501599984</v>
      </c>
      <c r="BH97">
        <v>7.8142829688235205</v>
      </c>
      <c r="BI97">
        <v>8.2823481700570287</v>
      </c>
      <c r="BJ97">
        <v>8.6998475877726094</v>
      </c>
      <c r="BK97">
        <v>9.0531817936263455</v>
      </c>
      <c r="BL97">
        <v>9.3288612528928407</v>
      </c>
      <c r="BM97">
        <v>9.5139425700234401</v>
      </c>
      <c r="BN97">
        <v>9.5964909214474297</v>
      </c>
      <c r="BO97">
        <v>9.5660509781086187</v>
      </c>
      <c r="BP97">
        <v>9.4141063085032073</v>
      </c>
      <c r="BQ97">
        <v>9.1345058527036187</v>
      </c>
      <c r="BR97">
        <v>8.7238357573469774</v>
      </c>
      <c r="BS97">
        <v>8.1817157896336106</v>
      </c>
      <c r="BT97">
        <v>7.511001757497545</v>
      </c>
      <c r="BU97">
        <v>6.7178788176052047</v>
      </c>
      <c r="BV97">
        <v>5.8118351236968877</v>
      </c>
      <c r="BW97">
        <v>4.8055107352720698</v>
      </c>
      <c r="BX97">
        <v>3.7144227711301201</v>
      </c>
      <c r="BY97">
        <v>2.5565740930592229</v>
      </c>
      <c r="BZ97">
        <v>1.3519589454354177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5">
      <c r="E98" t="e">
        <v>#N/A</v>
      </c>
      <c r="F98">
        <v>0.22450376454483231</v>
      </c>
      <c r="G98">
        <v>-1.3224434456309938E-5</v>
      </c>
      <c r="H98">
        <v>1.4255707548170856E-6</v>
      </c>
      <c r="I98">
        <v>1.6075575965944112E-5</v>
      </c>
      <c r="J98">
        <v>3.3432762923259494E-5</v>
      </c>
      <c r="K98">
        <v>5.6291726632456374E-5</v>
      </c>
      <c r="L98">
        <v>8.8186929056531101E-5</v>
      </c>
      <c r="M98">
        <v>1.3383251346999186E-4</v>
      </c>
      <c r="N98">
        <v>1.9967675241262654E-4</v>
      </c>
      <c r="O98">
        <v>2.9461748896590753E-4</v>
      </c>
      <c r="P98">
        <v>4.3093335413865475E-4</v>
      </c>
      <c r="Q98">
        <v>6.2549575100127744E-4</v>
      </c>
      <c r="R98">
        <v>9.0133835449045761E-4</v>
      </c>
      <c r="S98">
        <v>1.289673787071098E-3</v>
      </c>
      <c r="T98">
        <v>1.8324605810380358E-3</v>
      </c>
      <c r="U98">
        <v>2.5856366429584201E-3</v>
      </c>
      <c r="V98">
        <v>3.6231469850971387E-3</v>
      </c>
      <c r="W98">
        <v>5.0419019051342346E-3</v>
      </c>
      <c r="X98">
        <v>6.9678051068435467E-3</v>
      </c>
      <c r="Y98">
        <v>9.5629870932064775E-3</v>
      </c>
      <c r="Z98">
        <v>1.3034364802891472E-2</v>
      </c>
      <c r="AA98">
        <v>1.7643620897475457E-2</v>
      </c>
      <c r="AB98">
        <v>2.371865219804271E-2</v>
      </c>
      <c r="AC98">
        <v>3.1666473436522714E-2</v>
      </c>
      <c r="AD98">
        <v>4.1987476980583013E-2</v>
      </c>
      <c r="AE98">
        <v>5.5290839425369324E-2</v>
      </c>
      <c r="AF98">
        <v>7.2310730887030952E-2</v>
      </c>
      <c r="AG98">
        <v>9.3922822928776947E-2</v>
      </c>
      <c r="AH98">
        <v>0.12116040867270489</v>
      </c>
      <c r="AI98">
        <v>0.15522924852507433</v>
      </c>
      <c r="AJ98">
        <v>0.19752004451566785</v>
      </c>
      <c r="AK98">
        <v>0.24961723595425611</v>
      </c>
      <c r="AL98">
        <v>0.31330261245980695</v>
      </c>
      <c r="AM98">
        <v>0.39055207392874758</v>
      </c>
      <c r="AN98">
        <v>0.48352374981161972</v>
      </c>
      <c r="AO98">
        <v>0.5945356432658343</v>
      </c>
      <c r="AP98">
        <v>0.72603101143441462</v>
      </c>
      <c r="AQ98">
        <v>0.88052985302369169</v>
      </c>
      <c r="AR98">
        <v>1.0605651683057966</v>
      </c>
      <c r="AS98">
        <v>1.2686031005604574</v>
      </c>
      <c r="AT98">
        <v>1.5069466717021582</v>
      </c>
      <c r="AU98">
        <v>1.7776235901117063</v>
      </c>
      <c r="AV98">
        <v>2.0822595268418786</v>
      </c>
      <c r="AW98">
        <v>2.4219393064540973</v>
      </c>
      <c r="AX98">
        <v>2.7970596060832333</v>
      </c>
      <c r="AY98">
        <v>3.2071779517210417</v>
      </c>
      <c r="AZ98">
        <v>3.6508639805938641</v>
      </c>
      <c r="BA98">
        <v>4.1255600262809011</v>
      </c>
      <c r="BB98">
        <v>4.6274589918901938</v>
      </c>
      <c r="BC98">
        <v>5.1514081129447602</v>
      </c>
      <c r="BD98">
        <v>5.6908474817459798</v>
      </c>
      <c r="BE98">
        <v>6.237792021279903</v>
      </c>
      <c r="BF98">
        <v>6.7828648858833827</v>
      </c>
      <c r="BG98">
        <v>7.3153889773496683</v>
      </c>
      <c r="BH98">
        <v>7.8235413795931992</v>
      </c>
      <c r="BI98">
        <v>8.2945730517734031</v>
      </c>
      <c r="BJ98">
        <v>8.7150931426208249</v>
      </c>
      <c r="BK98">
        <v>9.0714139086082</v>
      </c>
      <c r="BL98">
        <v>9.3499485931594553</v>
      </c>
      <c r="BM98">
        <v>9.5376509526212416</v>
      </c>
      <c r="BN98">
        <v>9.6224816289411788</v>
      </c>
      <c r="BO98">
        <v>9.5938835192689513</v>
      </c>
      <c r="BP98">
        <v>9.4432459305805434</v>
      </c>
      <c r="BQ98">
        <v>9.1643358656073808</v>
      </c>
      <c r="BR98">
        <v>8.7536744575334229</v>
      </c>
      <c r="BS98">
        <v>8.2108374876140378</v>
      </c>
      <c r="BT98">
        <v>7.5386611371602319</v>
      </c>
      <c r="BU98">
        <v>6.7433376086857306</v>
      </c>
      <c r="BV98">
        <v>5.8343898708269046</v>
      </c>
      <c r="BW98">
        <v>4.8245203157586811</v>
      </c>
      <c r="BX98">
        <v>3.7293342624776606</v>
      </c>
      <c r="BY98">
        <v>2.5669456281273844</v>
      </c>
      <c r="BZ98">
        <v>1.3574783192822992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5">
      <c r="E99" t="e">
        <v>#N/A</v>
      </c>
      <c r="F99">
        <v>0.22724161533196441</v>
      </c>
      <c r="G99">
        <v>-1.2765827131941327E-5</v>
      </c>
      <c r="H99">
        <v>1.3666934453366423E-6</v>
      </c>
      <c r="I99">
        <v>1.5499214022614611E-5</v>
      </c>
      <c r="J99">
        <v>3.2258958613958722E-5</v>
      </c>
      <c r="K99">
        <v>5.4362274764877855E-5</v>
      </c>
      <c r="L99">
        <v>8.5249353709057117E-5</v>
      </c>
      <c r="M99">
        <v>1.2951548421845515E-4</v>
      </c>
      <c r="N99">
        <v>1.9345554124572091E-4</v>
      </c>
      <c r="O99">
        <v>2.8576766006836594E-4</v>
      </c>
      <c r="P99">
        <v>4.1847049611544782E-4</v>
      </c>
      <c r="Q99">
        <v>6.080987301475949E-4</v>
      </c>
      <c r="R99">
        <v>8.7725332394821053E-4</v>
      </c>
      <c r="S99">
        <v>1.2565960772907773E-3</v>
      </c>
      <c r="T99">
        <v>1.7873916810754757E-3</v>
      </c>
      <c r="U99">
        <v>2.5247138304428179E-3</v>
      </c>
      <c r="V99">
        <v>3.5414438553626206E-3</v>
      </c>
      <c r="W99">
        <v>4.9331991729304773E-3</v>
      </c>
      <c r="X99">
        <v>6.8243326931587429E-3</v>
      </c>
      <c r="Y99">
        <v>9.3751407430104194E-3</v>
      </c>
      <c r="Z99">
        <v>1.2790403366819499E-2</v>
      </c>
      <c r="AA99">
        <v>1.7329353980974599E-2</v>
      </c>
      <c r="AB99">
        <v>2.331713212040153E-2</v>
      </c>
      <c r="AC99">
        <v>3.1157710275831016E-2</v>
      </c>
      <c r="AD99">
        <v>4.1348200762395225E-2</v>
      </c>
      <c r="AE99">
        <v>5.4494339010798865E-2</v>
      </c>
      <c r="AF99">
        <v>7.1326804504290992E-2</v>
      </c>
      <c r="AG99">
        <v>9.2717880147564935E-2</v>
      </c>
      <c r="AH99">
        <v>0.11969776742667733</v>
      </c>
      <c r="AI99">
        <v>0.15346967294695241</v>
      </c>
      <c r="AJ99">
        <v>0.19542256920823714</v>
      </c>
      <c r="AK99">
        <v>0.24714031920232224</v>
      </c>
      <c r="AL99">
        <v>0.31040565414038485</v>
      </c>
      <c r="AM99">
        <v>0.38719732292705183</v>
      </c>
      <c r="AN99">
        <v>0.47967861017223512</v>
      </c>
      <c r="AO99">
        <v>0.59017536789237746</v>
      </c>
      <c r="AP99">
        <v>0.72114174697812772</v>
      </c>
      <c r="AQ99">
        <v>0.87511197011336139</v>
      </c>
      <c r="AR99">
        <v>1.0546367783309827</v>
      </c>
      <c r="AS99">
        <v>1.2622036251553677</v>
      </c>
      <c r="AT99">
        <v>1.5001402957017895</v>
      </c>
      <c r="AU99">
        <v>1.7705023953507326</v>
      </c>
      <c r="AV99">
        <v>2.07494607544526</v>
      </c>
      <c r="AW99">
        <v>2.4145884212511874</v>
      </c>
      <c r="AX99">
        <v>2.789859085656468</v>
      </c>
      <c r="AY99">
        <v>3.2003479615306243</v>
      </c>
      <c r="AZ99">
        <v>3.6446548824622504</v>
      </c>
      <c r="BA99">
        <v>4.1202484485456941</v>
      </c>
      <c r="BB99">
        <v>4.6233420030985881</v>
      </c>
      <c r="BC99">
        <v>5.1487954431869012</v>
      </c>
      <c r="BD99">
        <v>5.6900518361967753</v>
      </c>
      <c r="BE99">
        <v>6.2391176470671601</v>
      </c>
      <c r="BF99">
        <v>6.7865946809721294</v>
      </c>
      <c r="BG99">
        <v>7.3217705618194868</v>
      </c>
      <c r="BH99">
        <v>7.8327726769277497</v>
      </c>
      <c r="BI99">
        <v>8.3067880407731778</v>
      </c>
      <c r="BJ99">
        <v>8.7303485288481397</v>
      </c>
      <c r="BK99">
        <v>9.0896775175881945</v>
      </c>
      <c r="BL99">
        <v>9.371090296685745</v>
      </c>
      <c r="BM99">
        <v>9.5614368973200374</v>
      </c>
      <c r="BN99">
        <v>9.6485724386443863</v>
      </c>
      <c r="BO99">
        <v>9.6218369895144296</v>
      </c>
      <c r="BP99">
        <v>9.4725245289222446</v>
      </c>
      <c r="BQ99">
        <v>9.1943191042773851</v>
      </c>
      <c r="BR99">
        <v>8.7836759287237136</v>
      </c>
      <c r="BS99">
        <v>8.2401260634191509</v>
      </c>
      <c r="BT99">
        <v>7.5664855559186446</v>
      </c>
      <c r="BU99">
        <v>6.7689534181487332</v>
      </c>
      <c r="BV99">
        <v>5.8570874967684006</v>
      </c>
      <c r="BW99">
        <v>4.8436528903766547</v>
      </c>
      <c r="BX99">
        <v>3.7443437940623028</v>
      </c>
      <c r="BY99">
        <v>2.5773861300911634</v>
      </c>
      <c r="BZ99">
        <v>1.3630346441065633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5">
      <c r="E100" t="e">
        <v>#N/A</v>
      </c>
      <c r="F100">
        <v>0.2299794661190965</v>
      </c>
      <c r="G100">
        <v>-1.2320104396060714E-5</v>
      </c>
      <c r="H100">
        <v>1.3099014938225638E-6</v>
      </c>
      <c r="I100">
        <v>1.493990738370584E-5</v>
      </c>
      <c r="J100">
        <v>3.1118982878568508E-5</v>
      </c>
      <c r="K100">
        <v>5.2486857491221331E-5</v>
      </c>
      <c r="L100">
        <v>8.2391291156136464E-5</v>
      </c>
      <c r="M100">
        <v>1.253108577093136E-4</v>
      </c>
      <c r="N100">
        <v>1.8738956211242921E-4</v>
      </c>
      <c r="O100">
        <v>2.7712882949088057E-4</v>
      </c>
      <c r="P100">
        <v>4.0629087805722238E-4</v>
      </c>
      <c r="Q100">
        <v>5.9107779686668035E-4</v>
      </c>
      <c r="R100">
        <v>8.536625795224445E-4</v>
      </c>
      <c r="S100">
        <v>1.2241615422731388E-3</v>
      </c>
      <c r="T100">
        <v>1.7431513901096868E-3</v>
      </c>
      <c r="U100">
        <v>2.4648478255189015E-3</v>
      </c>
      <c r="V100">
        <v>3.4610748313475782E-3</v>
      </c>
      <c r="W100">
        <v>4.8261630362508978E-3</v>
      </c>
      <c r="X100">
        <v>6.682919916715724E-3</v>
      </c>
      <c r="Y100">
        <v>9.1898116207744813E-3</v>
      </c>
      <c r="Z100">
        <v>1.2549483152551796E-2</v>
      </c>
      <c r="AA100">
        <v>1.7018717469525251E-2</v>
      </c>
      <c r="AB100">
        <v>2.2919891485345723E-2</v>
      </c>
      <c r="AC100">
        <v>3.0653924843242326E-2</v>
      </c>
      <c r="AD100">
        <v>4.0714632733392576E-2</v>
      </c>
      <c r="AE100">
        <v>5.3704284715166584E-2</v>
      </c>
      <c r="AF100">
        <v>7.0350036248780667E-2</v>
      </c>
      <c r="AG100">
        <v>9.1520738691305614E-2</v>
      </c>
      <c r="AH100">
        <v>0.11824344905293539</v>
      </c>
      <c r="AI100">
        <v>0.15171875740309848</v>
      </c>
      <c r="AJ100">
        <v>0.19333383479253213</v>
      </c>
      <c r="AK100">
        <v>0.24467188830053138</v>
      </c>
      <c r="AL100">
        <v>0.30751650589214086</v>
      </c>
      <c r="AM100">
        <v>0.38384919884458735</v>
      </c>
      <c r="AN100">
        <v>0.47583832300034534</v>
      </c>
      <c r="AO100">
        <v>0.58581750356277917</v>
      </c>
      <c r="AP100">
        <v>0.71625172423947348</v>
      </c>
      <c r="AQ100">
        <v>0.86968939273840895</v>
      </c>
      <c r="AR100">
        <v>1.0486989815680274</v>
      </c>
      <c r="AS100">
        <v>1.2557892826258994</v>
      </c>
      <c r="AT100">
        <v>1.493312917066524</v>
      </c>
      <c r="AU100">
        <v>1.7633535110690524</v>
      </c>
      <c r="AV100">
        <v>2.0675978755659203</v>
      </c>
      <c r="AW100">
        <v>2.4071955934530269</v>
      </c>
      <c r="AX100">
        <v>2.782609586944321</v>
      </c>
      <c r="AY100">
        <v>3.1934624612945415</v>
      </c>
      <c r="AZ100">
        <v>3.6383846349539555</v>
      </c>
      <c r="BA100">
        <v>4.1148713925563865</v>
      </c>
      <c r="BB100">
        <v>4.6191569471653713</v>
      </c>
      <c r="BC100">
        <v>5.146114276196168</v>
      </c>
      <c r="BD100">
        <v>5.6891898044302076</v>
      </c>
      <c r="BE100">
        <v>6.24038185640448</v>
      </c>
      <c r="BF100">
        <v>6.7902711120660459</v>
      </c>
      <c r="BG100">
        <v>7.3281100196385545</v>
      </c>
      <c r="BH100">
        <v>7.8419762254727194</v>
      </c>
      <c r="BI100">
        <v>8.3189925890714669</v>
      </c>
      <c r="BJ100">
        <v>8.7456133249007628</v>
      </c>
      <c r="BK100">
        <v>9.1079723622890381</v>
      </c>
      <c r="BL100">
        <v>9.392286300428097</v>
      </c>
      <c r="BM100">
        <v>9.5853005607063384</v>
      </c>
      <c r="BN100">
        <v>9.674763741150711</v>
      </c>
      <c r="BO100">
        <v>9.6499120157832774</v>
      </c>
      <c r="BP100">
        <v>9.5019429557411961</v>
      </c>
      <c r="BQ100">
        <v>9.2244566211903329</v>
      </c>
      <c r="BR100">
        <v>8.8138413851343778</v>
      </c>
      <c r="BS100">
        <v>8.2695828424120492</v>
      </c>
      <c r="BT100">
        <v>7.5944763900494907</v>
      </c>
      <c r="BU100">
        <v>6.7947276066067408</v>
      </c>
      <c r="BV100">
        <v>5.8799292775014917</v>
      </c>
      <c r="BW100">
        <v>4.8629095834511542</v>
      </c>
      <c r="BX100">
        <v>3.7594522778683426</v>
      </c>
      <c r="BY100">
        <v>2.5878962483427341</v>
      </c>
      <c r="BZ100">
        <v>1.3686282703611787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5">
      <c r="E101" t="e">
        <v>#N/A</v>
      </c>
      <c r="F101">
        <v>0.2327173169062286</v>
      </c>
      <c r="G101">
        <v>-1.1887002066439755E-5</v>
      </c>
      <c r="H101">
        <v>1.2551344043325417E-6</v>
      </c>
      <c r="I101">
        <v>1.4397270875104839E-5</v>
      </c>
      <c r="J101">
        <v>3.0012100294768723E-5</v>
      </c>
      <c r="K101">
        <v>5.066434413824238E-5</v>
      </c>
      <c r="L101">
        <v>7.9611151071339189E-5</v>
      </c>
      <c r="M101">
        <v>1.2121650067184864E-4</v>
      </c>
      <c r="N101">
        <v>1.8147603791975503E-4</v>
      </c>
      <c r="O101">
        <v>2.6869746035552484E-4</v>
      </c>
      <c r="P101">
        <v>3.9439007644699256E-4</v>
      </c>
      <c r="Q101">
        <v>5.744275096900705E-4</v>
      </c>
      <c r="R101">
        <v>8.3055953526718607E-4</v>
      </c>
      <c r="S101">
        <v>1.1923623424542969E-3</v>
      </c>
      <c r="T101">
        <v>1.6997305396053047E-3</v>
      </c>
      <c r="U101">
        <v>2.406028109584432E-3</v>
      </c>
      <c r="V101">
        <v>3.3820281020785197E-3</v>
      </c>
      <c r="W101">
        <v>4.7207805564397718E-3</v>
      </c>
      <c r="X101">
        <v>6.5435530138479147E-3</v>
      </c>
      <c r="Y101">
        <v>9.0069856107787786E-3</v>
      </c>
      <c r="Z101">
        <v>1.2311590367042808E-2</v>
      </c>
      <c r="AA101">
        <v>1.6711698797084919E-2</v>
      </c>
      <c r="AB101">
        <v>2.2526920108432481E-2</v>
      </c>
      <c r="AC101">
        <v>3.0155110750181579E-2</v>
      </c>
      <c r="AD101">
        <v>4.0086771968433396E-2</v>
      </c>
      <c r="AE101">
        <v>5.292068297081122E-2</v>
      </c>
      <c r="AF101">
        <v>6.9380441979126323E-2</v>
      </c>
      <c r="AG101">
        <v>9.0331426008031845E-2</v>
      </c>
      <c r="AH101">
        <v>0.11679749473449491</v>
      </c>
      <c r="AI101">
        <v>0.14997655879529456</v>
      </c>
      <c r="AJ101">
        <v>0.19125391553568716</v>
      </c>
      <c r="AK101">
        <v>0.24221203598818911</v>
      </c>
      <c r="AL101">
        <v>0.30463527927102219</v>
      </c>
      <c r="AM101">
        <v>0.38050783140406647</v>
      </c>
      <c r="AN101">
        <v>0.47200303431391705</v>
      </c>
      <c r="AO101">
        <v>0.58146220929202908</v>
      </c>
      <c r="AP101">
        <v>0.71136111034301441</v>
      </c>
      <c r="AQ101">
        <v>0.86426228955886952</v>
      </c>
      <c r="AR101">
        <v>1.0427519399427119</v>
      </c>
      <c r="AS101">
        <v>1.2493602183004271</v>
      </c>
      <c r="AT101">
        <v>1.4864646533042314</v>
      </c>
      <c r="AU101">
        <v>1.7561770147509768</v>
      </c>
      <c r="AV101">
        <v>2.060214952015913</v>
      </c>
      <c r="AW101">
        <v>2.3997607827915397</v>
      </c>
      <c r="AX101">
        <v>2.7753109932556019</v>
      </c>
      <c r="AY101">
        <v>3.1865212485530332</v>
      </c>
      <c r="AZ101">
        <v>3.6320529434893087</v>
      </c>
      <c r="BA101">
        <v>4.1094284692563274</v>
      </c>
      <c r="BB101">
        <v>4.6149033431232001</v>
      </c>
      <c r="BC101">
        <v>5.1433640473564877</v>
      </c>
      <c r="BD101">
        <v>5.6882607526631279</v>
      </c>
      <c r="BE101">
        <v>6.2415839672284488</v>
      </c>
      <c r="BF101">
        <v>6.7938934758801555</v>
      </c>
      <c r="BG101">
        <v>7.3344066588185406</v>
      </c>
      <c r="BH101">
        <v>7.8511513812920724</v>
      </c>
      <c r="BI101">
        <v>8.3311861400539975</v>
      </c>
      <c r="BJ101">
        <v>8.7608871010979126</v>
      </c>
      <c r="BK101">
        <v>9.1262981774001588</v>
      </c>
      <c r="BL101">
        <v>9.4135365359942593</v>
      </c>
      <c r="BM101">
        <v>9.6092420962456888</v>
      </c>
      <c r="BN101">
        <v>9.7010559266060366</v>
      </c>
      <c r="BO101">
        <v>9.6781092275396698</v>
      </c>
      <c r="BP101">
        <v>9.5315020688654073</v>
      </c>
      <c r="BQ101">
        <v>9.254749477429506</v>
      </c>
      <c r="BR101">
        <v>8.8441720522570524</v>
      </c>
      <c r="BS101">
        <v>8.2992091633582277</v>
      </c>
      <c r="BT101">
        <v>7.6226350306264443</v>
      </c>
      <c r="BU101">
        <v>6.8206615499854379</v>
      </c>
      <c r="BV101">
        <v>5.9029165038732261</v>
      </c>
      <c r="BW101">
        <v>4.8822915327542544</v>
      </c>
      <c r="BX101">
        <v>3.7746606369988895</v>
      </c>
      <c r="BY101">
        <v>2.5984766402970743</v>
      </c>
      <c r="BZ101">
        <v>1.3742595528626294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5">
      <c r="E102" t="e">
        <v>#N/A</v>
      </c>
      <c r="F102">
        <v>0.23545516769336072</v>
      </c>
      <c r="G102">
        <v>-1.1466258785844692E-5</v>
      </c>
      <c r="H102">
        <v>1.2023329968637563E-6</v>
      </c>
      <c r="I102">
        <v>1.3870924779572204E-5</v>
      </c>
      <c r="J102">
        <v>2.8937585084489244E-5</v>
      </c>
      <c r="K102">
        <v>4.8893617852600754E-5</v>
      </c>
      <c r="L102">
        <v>7.6907361007802198E-5</v>
      </c>
      <c r="M102">
        <v>1.1723030148596373E-4</v>
      </c>
      <c r="N102">
        <v>1.7571221644604098E-4</v>
      </c>
      <c r="O102">
        <v>2.6047004295745384E-4</v>
      </c>
      <c r="P102">
        <v>3.8276369583539044E-4</v>
      </c>
      <c r="Q102">
        <v>5.5814245409157453E-4</v>
      </c>
      <c r="R102">
        <v>8.0793762830267052E-4</v>
      </c>
      <c r="S102">
        <v>1.1611906538818001E-3</v>
      </c>
      <c r="T102">
        <v>1.6571199647190846E-3</v>
      </c>
      <c r="U102">
        <v>2.3482441504624517E-3</v>
      </c>
      <c r="V102">
        <v>3.3042918195967711E-3</v>
      </c>
      <c r="W102">
        <v>4.617038727700533E-3</v>
      </c>
      <c r="X102">
        <v>6.4062181165690461E-3</v>
      </c>
      <c r="Y102">
        <v>8.8266484489726068E-3</v>
      </c>
      <c r="Z102">
        <v>1.2076711018885458E-2</v>
      </c>
      <c r="AA102">
        <v>1.6408285144782344E-2</v>
      </c>
      <c r="AB102">
        <v>2.2138207495968301E-2</v>
      </c>
      <c r="AC102">
        <v>2.9661261243917124E-2</v>
      </c>
      <c r="AD102">
        <v>3.9464617129321755E-2</v>
      </c>
      <c r="AE102">
        <v>5.2143539759595174E-2</v>
      </c>
      <c r="AF102">
        <v>6.8418037083832303E-2</v>
      </c>
      <c r="AG102">
        <v>8.9149969080666525E-2</v>
      </c>
      <c r="AH102">
        <v>0.11535994522602118</v>
      </c>
      <c r="AI102">
        <v>0.14824313367228434</v>
      </c>
      <c r="AJ102">
        <v>0.18918288547157988</v>
      </c>
      <c r="AK102">
        <v>0.23976085493992966</v>
      </c>
      <c r="AL102">
        <v>0.30176208598768517</v>
      </c>
      <c r="AM102">
        <v>0.37717335075196406</v>
      </c>
      <c r="AN102">
        <v>0.46817289086843206</v>
      </c>
      <c r="AO102">
        <v>0.57710964518162378</v>
      </c>
      <c r="AP102">
        <v>0.70647007386965055</v>
      </c>
      <c r="AQ102">
        <v>0.85883083106225222</v>
      </c>
      <c r="AR102">
        <v>1.0367958175562157</v>
      </c>
      <c r="AS102">
        <v>1.2429165799785165</v>
      </c>
      <c r="AT102">
        <v>1.4795956246053961</v>
      </c>
      <c r="AU102">
        <v>1.7489729866565569</v>
      </c>
      <c r="AV102">
        <v>2.0527973323244431</v>
      </c>
      <c r="AW102">
        <v>2.3922839514753309</v>
      </c>
      <c r="AX102">
        <v>2.7679631899297101</v>
      </c>
      <c r="AY102">
        <v>3.1795241222113431</v>
      </c>
      <c r="AZ102">
        <v>3.6256595139680252</v>
      </c>
      <c r="BA102">
        <v>4.1039192889785445</v>
      </c>
      <c r="BB102">
        <v>4.6105807081354602</v>
      </c>
      <c r="BC102">
        <v>5.140544188809363</v>
      </c>
      <c r="BD102">
        <v>5.687264042457544</v>
      </c>
      <c r="BE102">
        <v>6.242723291461739</v>
      </c>
      <c r="BF102">
        <v>6.7974610619157296</v>
      </c>
      <c r="BG102">
        <v>7.3406597792293677</v>
      </c>
      <c r="BH102">
        <v>7.8602974917625854</v>
      </c>
      <c r="BI102">
        <v>8.3433681283552481</v>
      </c>
      <c r="BJ102">
        <v>8.7761694195009916</v>
      </c>
      <c r="BK102">
        <v>9.1446546904470747</v>
      </c>
      <c r="BL102">
        <v>9.4348409295233875</v>
      </c>
      <c r="BM102">
        <v>9.6332616541844374</v>
      </c>
      <c r="BN102">
        <v>9.7274493846424228</v>
      </c>
      <c r="BO102">
        <v>9.7064292567487573</v>
      </c>
      <c r="BP102">
        <v>9.5612027317603321</v>
      </c>
      <c r="BQ102">
        <v>9.2851987427569842</v>
      </c>
      <c r="BR102">
        <v>8.8746691669790394</v>
      </c>
      <c r="BS102">
        <v>8.3290063785885096</v>
      </c>
      <c r="BT102">
        <v>7.6509628837152723</v>
      </c>
      <c r="BU102">
        <v>6.8467566397372597</v>
      </c>
      <c r="BV102">
        <v>5.9260504818135473</v>
      </c>
      <c r="BW102">
        <v>4.9017998897061474</v>
      </c>
      <c r="BX102">
        <v>3.7899698058458289</v>
      </c>
      <c r="BY102">
        <v>2.6091279715163895</v>
      </c>
      <c r="BZ102">
        <v>1.3799288508591643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5">
      <c r="E103" t="e">
        <v>#N/A</v>
      </c>
      <c r="F103">
        <v>0.23819301848049282</v>
      </c>
      <c r="G103">
        <v>-1.1057616046494102E-5</v>
      </c>
      <c r="H103">
        <v>1.1514393905199252E-6</v>
      </c>
      <c r="I103">
        <v>1.3360494827533953E-5</v>
      </c>
      <c r="J103">
        <v>2.7894721117414958E-5</v>
      </c>
      <c r="K103">
        <v>4.7173575627123038E-5</v>
      </c>
      <c r="L103">
        <v>7.4278366462140482E-5</v>
      </c>
      <c r="M103">
        <v>1.1335017030315978E-4</v>
      </c>
      <c r="N103">
        <v>1.7009537054229839E-4</v>
      </c>
      <c r="O103">
        <v>2.5244309507264066E-4</v>
      </c>
      <c r="P103">
        <v>3.7140736928190684E-4</v>
      </c>
      <c r="Q103">
        <v>5.4221724308772899E-4</v>
      </c>
      <c r="R103">
        <v>7.8579031959610812E-4</v>
      </c>
      <c r="S103">
        <v>1.1306386691881879E-3</v>
      </c>
      <c r="T103">
        <v>1.6153105054654213E-3</v>
      </c>
      <c r="U103">
        <v>2.2914854037395125E-3</v>
      </c>
      <c r="V103">
        <v>3.2278541004265708E-3</v>
      </c>
      <c r="W103">
        <v>4.514924478622599E-3</v>
      </c>
      <c r="X103">
        <v>6.2709012540557493E-3</v>
      </c>
      <c r="Y103">
        <v>8.6487857242762822E-3</v>
      </c>
      <c r="Z103">
        <v>1.1844830919263274E-2</v>
      </c>
      <c r="AA103">
        <v>1.6108463441322905E-2</v>
      </c>
      <c r="AB103">
        <v>2.175374284465089E-2</v>
      </c>
      <c r="AC103">
        <v>2.9172369206215722E-2</v>
      </c>
      <c r="AD103">
        <v>3.8848166462262176E-2</v>
      </c>
      <c r="AE103">
        <v>5.1372860608977368E-2</v>
      </c>
      <c r="AF103">
        <v>6.7462836475846125E-2</v>
      </c>
      <c r="AG103">
        <v>8.7976394420036491E-2</v>
      </c>
      <c r="AH103">
        <v>0.11393084084535635</v>
      </c>
      <c r="AI103">
        <v>0.14651853822001157</v>
      </c>
      <c r="AJ103">
        <v>0.18712081839013248</v>
      </c>
      <c r="AK103">
        <v>0.23731843775459543</v>
      </c>
      <c r="AL103">
        <v>0.29889703789664074</v>
      </c>
      <c r="AM103">
        <v>0.37384588744877745</v>
      </c>
      <c r="AN103">
        <v>0.4643480401492478</v>
      </c>
      <c r="AO103">
        <v>0.57275997241511356</v>
      </c>
      <c r="AP103">
        <v>0.70157878485648106</v>
      </c>
      <c r="AQ103">
        <v>0.85339518956880722</v>
      </c>
      <c r="AR103">
        <v>1.0308307806967536</v>
      </c>
      <c r="AS103">
        <v>1.2364585179496561</v>
      </c>
      <c r="AT103">
        <v>1.4727059538693066</v>
      </c>
      <c r="AU103">
        <v>1.7417415098551099</v>
      </c>
      <c r="AV103">
        <v>2.0453450467780034</v>
      </c>
      <c r="AW103">
        <v>2.3847650642350171</v>
      </c>
      <c r="AX103">
        <v>2.7605660643849714</v>
      </c>
      <c r="AY103">
        <v>3.1724708825881218</v>
      </c>
      <c r="AZ103">
        <v>3.6192040528140375</v>
      </c>
      <c r="BA103">
        <v>4.0983434614828269</v>
      </c>
      <c r="BB103">
        <v>4.6061885575211505</v>
      </c>
      <c r="BC103">
        <v>5.1376541294621658</v>
      </c>
      <c r="BD103">
        <v>5.6861990307084316</v>
      </c>
      <c r="BE103">
        <v>6.243799134977511</v>
      </c>
      <c r="BF103">
        <v>6.8009731523998367</v>
      </c>
      <c r="BG103">
        <v>7.3468686725143133</v>
      </c>
      <c r="BH103">
        <v>7.8694138954671731</v>
      </c>
      <c r="BI103">
        <v>8.3555379797349971</v>
      </c>
      <c r="BJ103">
        <v>8.7914598337806922</v>
      </c>
      <c r="BK103">
        <v>9.1630416216583992</v>
      </c>
      <c r="BL103">
        <v>9.4561994015636675</v>
      </c>
      <c r="BM103">
        <v>9.6573593814491794</v>
      </c>
      <c r="BN103">
        <v>9.7539445043101054</v>
      </c>
      <c r="BO103">
        <v>9.7348727378503277</v>
      </c>
      <c r="BP103">
        <v>9.5910458135505987</v>
      </c>
      <c r="BQ103">
        <v>9.3158054956862255</v>
      </c>
      <c r="BR103">
        <v>8.905333977705217</v>
      </c>
      <c r="BS103">
        <v>8.3589758541642336</v>
      </c>
      <c r="BT103">
        <v>7.679461370571997</v>
      </c>
      <c r="BU103">
        <v>6.8730142830585823</v>
      </c>
      <c r="BV103">
        <v>5.9493325325550499</v>
      </c>
      <c r="BW103">
        <v>4.9214358195800285</v>
      </c>
      <c r="BX103">
        <v>3.8053807302629554</v>
      </c>
      <c r="BY103">
        <v>2.6198509158368966</v>
      </c>
      <c r="BZ103">
        <v>1.3856365281003509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5">
      <c r="E104" t="e">
        <v>#N/A</v>
      </c>
      <c r="F104">
        <v>0.24093086926762491</v>
      </c>
      <c r="G104">
        <v>-1.0660818213471272E-5</v>
      </c>
      <c r="H104">
        <v>1.1023969866469565E-6</v>
      </c>
      <c r="I104">
        <v>1.2865612186765185E-5</v>
      </c>
      <c r="J104">
        <v>2.688280191230232E-5</v>
      </c>
      <c r="K104">
        <v>4.5503128323820958E-5</v>
      </c>
      <c r="L104">
        <v>7.1722630934128269E-5</v>
      </c>
      <c r="M104">
        <v>1.0957403916243601E-4</v>
      </c>
      <c r="N104">
        <v>1.6462279832786151E-4</v>
      </c>
      <c r="O104">
        <v>2.4461316225971003E-4</v>
      </c>
      <c r="P104">
        <v>3.6031675879053503E-4</v>
      </c>
      <c r="Q104">
        <v>5.2664651783366784E-4</v>
      </c>
      <c r="R104">
        <v>7.6411109473975623E-4</v>
      </c>
      <c r="S104">
        <v>1.1006985985647683E-3</v>
      </c>
      <c r="T104">
        <v>1.5742930078861252E-3</v>
      </c>
      <c r="U104">
        <v>2.2357413141133346E-3</v>
      </c>
      <c r="V104">
        <v>3.1527030270587868E-3</v>
      </c>
      <c r="W104">
        <v>4.4144246737307926E-3</v>
      </c>
      <c r="X104">
        <v>6.1375883541600522E-3</v>
      </c>
      <c r="Y104">
        <v>8.4733828799200203E-3</v>
      </c>
      <c r="Z104">
        <v>1.1615935682945701E-2</v>
      </c>
      <c r="AA104">
        <v>1.5812220363441404E-2</v>
      </c>
      <c r="AB104">
        <v>2.1373515041259991E-2</v>
      </c>
      <c r="AC104">
        <v>2.868842715204396E-2</v>
      </c>
      <c r="AD104">
        <v>3.8237417795353938E-2</v>
      </c>
      <c r="AE104">
        <v>5.0608650588113258E-2</v>
      </c>
      <c r="AF104">
        <v>6.651485458713273E-2</v>
      </c>
      <c r="AG104">
        <v>8.6810728057871531E-2</v>
      </c>
      <c r="AH104">
        <v>0.11251022146500265</v>
      </c>
      <c r="AI104">
        <v>0.14480282825178117</v>
      </c>
      <c r="AJ104">
        <v>0.18506778782649738</v>
      </c>
      <c r="AK104">
        <v>0.23488487694396534</v>
      </c>
      <c r="AL104">
        <v>0.29604024698521314</v>
      </c>
      <c r="AM104">
        <v>0.37052557245906842</v>
      </c>
      <c r="AN104">
        <v>0.46052863036371866</v>
      </c>
      <c r="AO104">
        <v>0.5684133532534017</v>
      </c>
      <c r="AP104">
        <v>0.69668741479642426</v>
      </c>
      <c r="AQ104">
        <v>0.84795553923658129</v>
      </c>
      <c r="AR104">
        <v>1.0248569978510533</v>
      </c>
      <c r="AS104">
        <v>1.2299861850119087</v>
      </c>
      <c r="AT104">
        <v>1.4657957667302719</v>
      </c>
      <c r="AU104">
        <v>1.7344826702589049</v>
      </c>
      <c r="AV104">
        <v>2.0378581284608348</v>
      </c>
      <c r="AW104">
        <v>2.3772040883690368</v>
      </c>
      <c r="AX104">
        <v>2.7531195061676268</v>
      </c>
      <c r="AY104">
        <v>3.1653613314646289</v>
      </c>
      <c r="AZ104">
        <v>3.6126862670212403</v>
      </c>
      <c r="BA104">
        <v>4.0927005959937919</v>
      </c>
      <c r="BB104">
        <v>4.6017264047807283</v>
      </c>
      <c r="BC104">
        <v>5.1346932949972963</v>
      </c>
      <c r="BD104">
        <v>5.685065069632194</v>
      </c>
      <c r="BE104">
        <v>6.2448107975641465</v>
      </c>
      <c r="BF104">
        <v>6.8044290222247668</v>
      </c>
      <c r="BG104">
        <v>7.3530326220045064</v>
      </c>
      <c r="BH104">
        <v>7.8784999220870571</v>
      </c>
      <c r="BI104">
        <v>8.36769511095323</v>
      </c>
      <c r="BJ104">
        <v>8.8067578890820624</v>
      </c>
      <c r="BK104">
        <v>9.1814586838305132</v>
      </c>
      <c r="BL104">
        <v>9.4776118669474556</v>
      </c>
      <c r="BM104">
        <v>9.6815354215438312</v>
      </c>
      <c r="BN104">
        <v>9.780541674007484</v>
      </c>
      <c r="BO104">
        <v>9.7634403077310736</v>
      </c>
      <c r="BP104">
        <v>9.6210321890411397</v>
      </c>
      <c r="BQ104">
        <v>9.3465708235549698</v>
      </c>
      <c r="BR104">
        <v>8.9361677444812795</v>
      </c>
      <c r="BS104">
        <v>8.3891189700447786</v>
      </c>
      <c r="BT104">
        <v>7.708131927844156</v>
      </c>
      <c r="BU104">
        <v>6.899435903110545</v>
      </c>
      <c r="BV104">
        <v>5.9727639928566285</v>
      </c>
      <c r="BW104">
        <v>4.9412005017106981</v>
      </c>
      <c r="BX104">
        <v>3.8208943677423304</v>
      </c>
      <c r="BY104">
        <v>2.6306461554980101</v>
      </c>
      <c r="BZ104">
        <v>1.3913829529079591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5">
      <c r="E105" t="e">
        <v>#N/A</v>
      </c>
      <c r="F105">
        <v>0.24366872005475701</v>
      </c>
      <c r="G105">
        <v>-1.0275612547083002E-5</v>
      </c>
      <c r="H105">
        <v>1.0551504519416336E-6</v>
      </c>
      <c r="I105">
        <v>1.2385913450966269E-5</v>
      </c>
      <c r="J105">
        <v>2.5901130636102499E-5</v>
      </c>
      <c r="K105">
        <v>4.388120069365036E-5</v>
      </c>
      <c r="L105">
        <v>6.923863598211951E-5</v>
      </c>
      <c r="M105">
        <v>1.0589986210106458E-4</v>
      </c>
      <c r="N105">
        <v>1.592918233802859E-4</v>
      </c>
      <c r="O105">
        <v>2.3697681815575635E-4</v>
      </c>
      <c r="P105">
        <v>3.4948755573966777E-4</v>
      </c>
      <c r="Q105">
        <v>5.1142494821422059E-4</v>
      </c>
      <c r="R105">
        <v>7.4289346472607815E-4</v>
      </c>
      <c r="S105">
        <v>1.0713626707353763E-3</v>
      </c>
      <c r="T105">
        <v>1.5340583252242189E-3</v>
      </c>
      <c r="U105">
        <v>2.18100131674968E-3</v>
      </c>
      <c r="V105">
        <v>3.0788266494501124E-3</v>
      </c>
      <c r="W105">
        <v>4.3155261150573179E-3</v>
      </c>
      <c r="X105">
        <v>6.0062652449519114E-3</v>
      </c>
      <c r="Y105">
        <v>8.300425214820141E-3</v>
      </c>
      <c r="Z105">
        <v>1.1390010729327053E-2</v>
      </c>
      <c r="AA105">
        <v>1.5519542336403033E-2</v>
      </c>
      <c r="AB105">
        <v>2.0997512662397987E-2</v>
      </c>
      <c r="AC105">
        <v>2.8209427228317457E-2</v>
      </c>
      <c r="AD105">
        <v>3.7632368536126233E-2</v>
      </c>
      <c r="AE105">
        <v>4.9850914303983536E-2</v>
      </c>
      <c r="AF105">
        <v>6.5574105363259347E-2</v>
      </c>
      <c r="AG105">
        <v>8.5652995539789917E-2</v>
      </c>
      <c r="AH105">
        <v>0.11109812650356274</v>
      </c>
      <c r="AI105">
        <v>0.14309605919834298</v>
      </c>
      <c r="AJ105">
        <v>0.18302386705013035</v>
      </c>
      <c r="AK105">
        <v>0.2324602649213309</v>
      </c>
      <c r="AL105">
        <v>0.29319182536231053</v>
      </c>
      <c r="AM105">
        <v>0.36721253714128727</v>
      </c>
      <c r="AN105">
        <v>0.45671481043307643</v>
      </c>
      <c r="AO105">
        <v>0.56406995102979263</v>
      </c>
      <c r="AP105">
        <v>0.69179613663759454</v>
      </c>
      <c r="AQ105">
        <v>0.84251205606625745</v>
      </c>
      <c r="AR105">
        <v>1.0188746397156705</v>
      </c>
      <c r="AS105">
        <v>1.2234997364904792</v>
      </c>
      <c r="AT105">
        <v>1.458865191583862</v>
      </c>
      <c r="AU105">
        <v>1.7271965566570093</v>
      </c>
      <c r="AV105">
        <v>2.0303366132956895</v>
      </c>
      <c r="AW105">
        <v>2.3696009937899478</v>
      </c>
      <c r="AX105">
        <v>2.7456234070014762</v>
      </c>
      <c r="AY105">
        <v>3.1581952721347464</v>
      </c>
      <c r="AZ105">
        <v>3.6061058642001753</v>
      </c>
      <c r="BA105">
        <v>4.0869903012399442</v>
      </c>
      <c r="BB105">
        <v>4.5971937616229539</v>
      </c>
      <c r="BC105">
        <v>5.1316611078822083</v>
      </c>
      <c r="BD105">
        <v>5.6838615067557852</v>
      </c>
      <c r="BE105">
        <v>6.2457575728903212</v>
      </c>
      <c r="BF105">
        <v>6.8078279388873906</v>
      </c>
      <c r="BG105">
        <v>7.3591509026328525</v>
      </c>
      <c r="BH105">
        <v>7.8875548922928331</v>
      </c>
      <c r="BI105">
        <v>8.3798389296434213</v>
      </c>
      <c r="BJ105">
        <v>8.822063121887469</v>
      </c>
      <c r="BK105">
        <v>9.1999055821897961</v>
      </c>
      <c r="BL105">
        <v>9.4990782346638714</v>
      </c>
      <c r="BM105">
        <v>9.7057899144442636</v>
      </c>
      <c r="BN105">
        <v>9.8072412814090324</v>
      </c>
      <c r="BO105">
        <v>9.7921326056953681</v>
      </c>
      <c r="BP105">
        <v>9.6511627387376873</v>
      </c>
      <c r="BQ105">
        <v>9.3774958225984886</v>
      </c>
      <c r="BR105">
        <v>8.9671717391183403</v>
      </c>
      <c r="BS105">
        <v>8.4194371202573723</v>
      </c>
      <c r="BT105">
        <v>7.7369760077752279</v>
      </c>
      <c r="BU105">
        <v>6.9260229392436026</v>
      </c>
      <c r="BV105">
        <v>5.9963462152310596</v>
      </c>
      <c r="BW105">
        <v>4.9610951297069974</v>
      </c>
      <c r="BX105">
        <v>3.836511687593954</v>
      </c>
      <c r="BY105">
        <v>2.6415143812739914</v>
      </c>
      <c r="BZ105">
        <v>1.3971684982482115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5">
      <c r="E106" t="e">
        <v>#N/A</v>
      </c>
      <c r="F106">
        <v>0.24640657084188911</v>
      </c>
      <c r="G106">
        <v>-9.9017492241570232E-6</v>
      </c>
      <c r="H106">
        <v>1.0096457015377703E-6</v>
      </c>
      <c r="I106">
        <v>1.1921040627232566E-5</v>
      </c>
      <c r="J106">
        <v>2.4949020100886431E-5</v>
      </c>
      <c r="K106">
        <v>4.2306731392996505E-5</v>
      </c>
      <c r="L106">
        <v>6.6824881274178086E-5</v>
      </c>
      <c r="M106">
        <v>1.0232561526018623E-4</v>
      </c>
      <c r="N106">
        <v>1.5409979491940907E-4</v>
      </c>
      <c r="O106">
        <v>2.2953066476602785E-4</v>
      </c>
      <c r="P106">
        <v>3.3891548130609011E-4</v>
      </c>
      <c r="Q106">
        <v>4.9654723343004164E-4</v>
      </c>
      <c r="R106">
        <v>7.2213096671975619E-4</v>
      </c>
      <c r="S106">
        <v>1.0426231339298651E-3</v>
      </c>
      <c r="T106">
        <v>1.4945973191014949E-3</v>
      </c>
      <c r="U106">
        <v>2.127254838648202E-3</v>
      </c>
      <c r="V106">
        <v>3.0062129865375425E-3</v>
      </c>
      <c r="W106">
        <v>4.2182155437361602E-3</v>
      </c>
      <c r="X106">
        <v>5.8769176562917958E-3</v>
      </c>
      <c r="Y106">
        <v>8.1298978849927359E-3</v>
      </c>
      <c r="Z106">
        <v>1.1167041283509453E-2</v>
      </c>
      <c r="AA106">
        <v>1.5230415534553027E-2</v>
      </c>
      <c r="AB106">
        <v>2.0625723974281123E-2</v>
      </c>
      <c r="AC106">
        <v>2.7735361212698654E-2</v>
      </c>
      <c r="AD106">
        <v>3.7033015669115259E-2</v>
      </c>
      <c r="AE106">
        <v>4.9099655897552538E-2</v>
      </c>
      <c r="AF106">
        <v>6.4640602257991786E-2</v>
      </c>
      <c r="AG106">
        <v>8.4503221918271448E-2</v>
      </c>
      <c r="AH106">
        <v>0.10969459491713779</v>
      </c>
      <c r="AI106">
        <v>0.14139828609789934</v>
      </c>
      <c r="AJ106">
        <v>0.18098912905374881</v>
      </c>
      <c r="AK106">
        <v>0.23004469398992058</v>
      </c>
      <c r="AL106">
        <v>0.29035188524700695</v>
      </c>
      <c r="AM106">
        <v>0.36390691323737473</v>
      </c>
      <c r="AN106">
        <v>0.45290672998406661</v>
      </c>
      <c r="AO106">
        <v>0.55972993014478467</v>
      </c>
      <c r="AP106">
        <v>0.68690512478243027</v>
      </c>
      <c r="AQ106">
        <v>0.83706491790577253</v>
      </c>
      <c r="AR106">
        <v>1.0128838792081332</v>
      </c>
      <c r="AS106">
        <v>1.216999330256191</v>
      </c>
      <c r="AT106">
        <v>1.4519143596131643</v>
      </c>
      <c r="AU106">
        <v>1.7198832607492833</v>
      </c>
      <c r="AV106">
        <v>2.0227805400849115</v>
      </c>
      <c r="AW106">
        <v>2.3619557530712059</v>
      </c>
      <c r="AX106">
        <v>2.7380776608381763</v>
      </c>
      <c r="AY106">
        <v>3.1509725094558183</v>
      </c>
      <c r="AZ106">
        <v>3.5994625526256527</v>
      </c>
      <c r="BA106">
        <v>4.0812121854937597</v>
      </c>
      <c r="BB106">
        <v>4.5925901379927341</v>
      </c>
      <c r="BC106">
        <v>5.1285569873803611</v>
      </c>
      <c r="BD106">
        <v>5.682587684906526</v>
      </c>
      <c r="BE106">
        <v>6.2466387484704393</v>
      </c>
      <c r="BF106">
        <v>6.8111691624284587</v>
      </c>
      <c r="BG106">
        <v>7.3652227808473718</v>
      </c>
      <c r="BH106">
        <v>7.8965781176344176</v>
      </c>
      <c r="BI106">
        <v>8.3919688341841319</v>
      </c>
      <c r="BJ106">
        <v>8.8373750598774397</v>
      </c>
      <c r="BK106">
        <v>9.2183820142524162</v>
      </c>
      <c r="BL106">
        <v>9.5205984077288068</v>
      </c>
      <c r="BM106">
        <v>9.7301229964904756</v>
      </c>
      <c r="BN106">
        <v>9.8340437133911021</v>
      </c>
      <c r="BO106">
        <v>9.8209502734345637</v>
      </c>
      <c r="BP106">
        <v>9.6814383488665818</v>
      </c>
      <c r="BQ106">
        <v>9.4085815980231473</v>
      </c>
      <c r="BR106">
        <v>8.9983472453188913</v>
      </c>
      <c r="BS106">
        <v>8.4499317130693061</v>
      </c>
      <c r="BT106">
        <v>7.7659950784122556</v>
      </c>
      <c r="BU106">
        <v>6.9527768472258771</v>
      </c>
      <c r="BV106">
        <v>6.0200805681766409</v>
      </c>
      <c r="BW106">
        <v>4.9811209116681336</v>
      </c>
      <c r="BX106">
        <v>3.8522336711288125</v>
      </c>
      <c r="BY106">
        <v>2.6524562926081137</v>
      </c>
      <c r="BZ106">
        <v>1.4029935418054238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5">
      <c r="E107" t="e">
        <v>#N/A</v>
      </c>
      <c r="F107">
        <v>0.24914442162902123</v>
      </c>
      <c r="G107">
        <v>-9.5389813582707498E-6</v>
      </c>
      <c r="H107">
        <v>9.658298820742866E-7</v>
      </c>
      <c r="I107">
        <v>1.1470641122419323E-5</v>
      </c>
      <c r="J107">
        <v>2.402579275856838E-5</v>
      </c>
      <c r="K107">
        <v>4.0778672996872953E-5</v>
      </c>
      <c r="L107">
        <v>6.4479884634889502E-5</v>
      </c>
      <c r="M107">
        <v>9.884929698517727E-5</v>
      </c>
      <c r="N107">
        <v>1.4904408798549411E-4</v>
      </c>
      <c r="O107">
        <v>2.2227133274736288E-4</v>
      </c>
      <c r="P107">
        <v>3.2859628688291451E-4</v>
      </c>
      <c r="Q107">
        <v>4.8200810257857668E-4</v>
      </c>
      <c r="R107">
        <v>7.0181716482633171E-4</v>
      </c>
      <c r="S107">
        <v>1.0144722568570656E-3</v>
      </c>
      <c r="T107">
        <v>1.4559008606995693E-3</v>
      </c>
      <c r="U107">
        <v>2.074491300017035E-3</v>
      </c>
      <c r="V107">
        <v>2.9348500277679521E-3</v>
      </c>
      <c r="W107">
        <v>4.1224796416198667E-3</v>
      </c>
      <c r="X107">
        <v>5.7495312214333287E-3</v>
      </c>
      <c r="Y107">
        <v>7.9617859050050387E-3</v>
      </c>
      <c r="Z107">
        <v>1.0947012377430208E-2</v>
      </c>
      <c r="AA107">
        <v>1.4944825881915643E-2</v>
      </c>
      <c r="AB107">
        <v>2.0258136932582126E-2</v>
      </c>
      <c r="AC107">
        <v>2.7266220512444324E-2</v>
      </c>
      <c r="AD107">
        <v>3.6439355753484386E-2</v>
      </c>
      <c r="AE107">
        <v>4.8354879039957777E-2</v>
      </c>
      <c r="AF107">
        <v>6.3714358227903972E-2</v>
      </c>
      <c r="AG107">
        <v>8.3361431745619469E-2</v>
      </c>
      <c r="AH107">
        <v>0.1082996651906846</v>
      </c>
      <c r="AI107">
        <v>0.13970956358603687</v>
      </c>
      <c r="AJ107">
        <v>0.17896364654217695</v>
      </c>
      <c r="AK107">
        <v>0.22763825633117132</v>
      </c>
      <c r="AL107">
        <v>0.2875205389569338</v>
      </c>
      <c r="AM107">
        <v>0.36060883286214246</v>
      </c>
      <c r="AN107">
        <v>0.44910453934033701</v>
      </c>
      <c r="AO107">
        <v>0.55539345606060553</v>
      </c>
      <c r="AP107">
        <v>0.6820145550865695</v>
      </c>
      <c r="AQ107">
        <v>0.83161430445470874</v>
      </c>
      <c r="AR107">
        <v>1.00688489147791</v>
      </c>
      <c r="AS107">
        <v>1.210485126743865</v>
      </c>
      <c r="AT107">
        <v>1.4449434048150531</v>
      </c>
      <c r="AU107">
        <v>1.7125428771805224</v>
      </c>
      <c r="AV107">
        <v>2.0151899505518189</v>
      </c>
      <c r="AW107">
        <v>2.3542683414944174</v>
      </c>
      <c r="AX107">
        <v>2.7304821639082006</v>
      </c>
      <c r="AY107">
        <v>3.1436928499003027</v>
      </c>
      <c r="AZ107">
        <v>3.5927560412853397</v>
      </c>
      <c r="BA107">
        <v>4.0753658566127964</v>
      </c>
      <c r="BB107">
        <v>4.5879150420999988</v>
      </c>
      <c r="BC107">
        <v>5.1253803495630796</v>
      </c>
      <c r="BD107">
        <v>5.6812429422026378</v>
      </c>
      <c r="BE107">
        <v>6.2474536056304624</v>
      </c>
      <c r="BF107">
        <v>6.814451945371836</v>
      </c>
      <c r="BG107">
        <v>7.3712475145239935</v>
      </c>
      <c r="BH107">
        <v>7.9055689004298646</v>
      </c>
      <c r="BI107">
        <v>8.4040842135689555</v>
      </c>
      <c r="BJ107">
        <v>8.852693221789341</v>
      </c>
      <c r="BK107">
        <v>9.2368876696816429</v>
      </c>
      <c r="BL107">
        <v>9.5421722830523024</v>
      </c>
      <c r="BM107">
        <v>9.7545348002761791</v>
      </c>
      <c r="BN107">
        <v>9.8609493559555261</v>
      </c>
      <c r="BO107">
        <v>9.849893954994716</v>
      </c>
      <c r="BP107">
        <v>9.7118599113938959</v>
      </c>
      <c r="BQ107">
        <v>9.4398292640802612</v>
      </c>
      <c r="BR107">
        <v>9.029695558804157</v>
      </c>
      <c r="BS107">
        <v>8.4806041711625273</v>
      </c>
      <c r="BT107">
        <v>7.7951906238167439</v>
      </c>
      <c r="BU107">
        <v>6.9796990994753649</v>
      </c>
      <c r="BV107">
        <v>6.0439684364129489</v>
      </c>
      <c r="BW107">
        <v>5.0012790704040064</v>
      </c>
      <c r="BX107">
        <v>3.8680613118453837</v>
      </c>
      <c r="BY107">
        <v>2.663472597749402</v>
      </c>
      <c r="BZ107">
        <v>1.4088584660570735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5">
      <c r="E108" t="e">
        <v>#N/A</v>
      </c>
      <c r="F108">
        <v>0.2518822724161533</v>
      </c>
      <c r="G108">
        <v>-9.1870650189044284E-6</v>
      </c>
      <c r="H108">
        <v>9.2365135474966913E-7</v>
      </c>
      <c r="I108">
        <v>1.1034367728403767E-5</v>
      </c>
      <c r="J108">
        <v>2.3130780693425448E-5</v>
      </c>
      <c r="K108">
        <v>3.9295992008822718E-5</v>
      </c>
      <c r="L108">
        <v>6.2202182087828158E-5</v>
      </c>
      <c r="M108">
        <v>9.5468927920739542E-5</v>
      </c>
      <c r="N108">
        <v>1.4412210361137954E-4</v>
      </c>
      <c r="O108">
        <v>2.1519548168526519E-4</v>
      </c>
      <c r="P108">
        <v>3.1852575449130429E-4</v>
      </c>
      <c r="Q108">
        <v>4.6780231522967317E-4</v>
      </c>
      <c r="R108">
        <v>6.819456508572394E-4</v>
      </c>
      <c r="S108">
        <v>9.8690232967696867E-4</v>
      </c>
      <c r="T108">
        <v>1.4179598319441829E-3</v>
      </c>
      <c r="U108">
        <v>2.0227001156558782E-3</v>
      </c>
      <c r="V108">
        <v>2.8647257346425888E-3</v>
      </c>
      <c r="W108">
        <v>4.0283050329185631E-3</v>
      </c>
      <c r="X108">
        <v>5.6240914786560682E-3</v>
      </c>
      <c r="Y108">
        <v>7.7960741494647054E-3</v>
      </c>
      <c r="Z108">
        <v>1.0729908851034017E-2</v>
      </c>
      <c r="AA108">
        <v>1.4662759052843116E-2</v>
      </c>
      <c r="AB108">
        <v>1.989473918232517E-2</v>
      </c>
      <c r="AC108">
        <v>2.6801996163303844E-2</v>
      </c>
      <c r="AD108">
        <v>3.5851384920689004E-2</v>
      </c>
      <c r="AE108">
        <v>4.7616586928731969E-2</v>
      </c>
      <c r="AF108">
        <v>6.2795385727001746E-2</v>
      </c>
      <c r="AG108">
        <v>8.2227649066912739E-2</v>
      </c>
      <c r="AH108">
        <v>0.10691337532933287</v>
      </c>
      <c r="AI108">
        <v>0.13802994588558323</v>
      </c>
      <c r="AJ108">
        <v>0.17694749192107739</v>
      </c>
      <c r="AK108">
        <v>0.2252410439928467</v>
      </c>
      <c r="AL108">
        <v>0.28469789889648045</v>
      </c>
      <c r="AM108">
        <v>0.35731842849242762</v>
      </c>
      <c r="AN108">
        <v>0.44530838951357776</v>
      </c>
      <c r="AO108">
        <v>0.5510606952954844</v>
      </c>
      <c r="AP108">
        <v>0.6771246048574654</v>
      </c>
      <c r="AQ108">
        <v>0.82616039726845225</v>
      </c>
      <c r="AR108">
        <v>1.0008778539171979</v>
      </c>
      <c r="AS108">
        <v>1.2039572889705983</v>
      </c>
      <c r="AT108">
        <v>1.4379524640264585</v>
      </c>
      <c r="AU108">
        <v>1.7051755035747427</v>
      </c>
      <c r="AV108">
        <v>2.0075648893823907</v>
      </c>
      <c r="AW108">
        <v>2.3465387370970854</v>
      </c>
      <c r="AX108">
        <v>2.7228368147724633</v>
      </c>
      <c r="AY108">
        <v>3.1363561016082659</v>
      </c>
      <c r="AZ108">
        <v>3.5859860399293146</v>
      </c>
      <c r="BA108">
        <v>4.0694509220818578</v>
      </c>
      <c r="BB108">
        <v>4.5831679804496419</v>
      </c>
      <c r="BC108">
        <v>5.1221306073223865</v>
      </c>
      <c r="BD108">
        <v>5.6798266120445087</v>
      </c>
      <c r="BE108">
        <v>6.2482014194741398</v>
      </c>
      <c r="BF108">
        <v>6.8176755326637215</v>
      </c>
      <c r="BG108">
        <v>7.3772243528787769</v>
      </c>
      <c r="BH108">
        <v>7.9145265336530564</v>
      </c>
      <c r="BI108">
        <v>8.4161844472747589</v>
      </c>
      <c r="BJ108">
        <v>8.8680171172738937</v>
      </c>
      <c r="BK108">
        <v>9.2554222301425781</v>
      </c>
      <c r="BL108">
        <v>9.5637997513032165</v>
      </c>
      <c r="BM108">
        <v>9.7790254545358337</v>
      </c>
      <c r="BN108">
        <v>9.8879585941509944</v>
      </c>
      <c r="BO108">
        <v>9.8789642967427085</v>
      </c>
      <c r="BP108">
        <v>9.7424283240438037</v>
      </c>
      <c r="BQ108">
        <v>9.4712399441402582</v>
      </c>
      <c r="BR108">
        <v>9.0612179874428094</v>
      </c>
      <c r="BS108">
        <v>8.5114559318106746</v>
      </c>
      <c r="BT108">
        <v>7.824564144278888</v>
      </c>
      <c r="BU108">
        <v>7.0067911852961009</v>
      </c>
      <c r="BV108">
        <v>6.0680112211207975</v>
      </c>
      <c r="BW108">
        <v>5.0215708436596014</v>
      </c>
      <c r="BX108">
        <v>3.8839956156196815</v>
      </c>
      <c r="BY108">
        <v>2.6745640138920064</v>
      </c>
      <c r="BZ108">
        <v>1.4147636583503314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5">
      <c r="E109" t="e">
        <v>#N/A</v>
      </c>
      <c r="F109">
        <v>0.25462012320328542</v>
      </c>
      <c r="G109">
        <v>-8.8457592495123219E-6</v>
      </c>
      <c r="H109">
        <v>8.8305967836728928E-7</v>
      </c>
      <c r="I109">
        <v>1.06118786062469E-5</v>
      </c>
      <c r="J109">
        <v>2.2263325612411139E-5</v>
      </c>
      <c r="K109">
        <v>3.7857668867510878E-5</v>
      </c>
      <c r="L109">
        <v>5.9990327893654624E-5</v>
      </c>
      <c r="M109">
        <v>9.2182551100665935E-5</v>
      </c>
      <c r="N109">
        <v>1.3933126898855658E-4</v>
      </c>
      <c r="O109">
        <v>2.0829980036450273E-4</v>
      </c>
      <c r="P109">
        <v>3.0869969718582828E-4</v>
      </c>
      <c r="Q109">
        <v>4.5392466199563255E-4</v>
      </c>
      <c r="R109">
        <v>6.6251004509099729E-4</v>
      </c>
      <c r="S109">
        <v>9.5990566497185714E-4</v>
      </c>
      <c r="T109">
        <v>1.3807651266924497E-3</v>
      </c>
      <c r="U109">
        <v>1.9718706963473063E-3</v>
      </c>
      <c r="V109">
        <v>2.7958280422762526E-3</v>
      </c>
      <c r="W109">
        <v>3.9356782858610906E-3</v>
      </c>
      <c r="X109">
        <v>5.500583872928384E-3</v>
      </c>
      <c r="Y109">
        <v>7.6327473545471213E-3</v>
      </c>
      <c r="Z109">
        <v>1.0515715353490341E-2</v>
      </c>
      <c r="AA109">
        <v>1.4384200472715174E-2</v>
      </c>
      <c r="AB109">
        <v>1.9535518057833885E-2</v>
      </c>
      <c r="AC109">
        <v>2.6342678828469249E-2</v>
      </c>
      <c r="AD109">
        <v>3.5269098872186683E-2</v>
      </c>
      <c r="AE109">
        <v>4.6884782284058651E-2</v>
      </c>
      <c r="AF109">
        <v>6.1883696701362269E-2</v>
      </c>
      <c r="AG109">
        <v>8.1101897412948695E-2</v>
      </c>
      <c r="AH109">
        <v>0.105535762849663</v>
      </c>
      <c r="AI109">
        <v>0.1363594867963894</v>
      </c>
      <c r="AJ109">
        <v>0.17494073728556958</v>
      </c>
      <c r="AK109">
        <v>0.22285314887700222</v>
      </c>
      <c r="AL109">
        <v>0.28188407754480227</v>
      </c>
      <c r="AM109">
        <v>0.35403583295602198</v>
      </c>
      <c r="AN109">
        <v>0.44151843219440789</v>
      </c>
      <c r="AO109">
        <v>0.54673181541765847</v>
      </c>
      <c r="AP109">
        <v>0.67223545285274133</v>
      </c>
      <c r="AQ109">
        <v>0.82070337976211227</v>
      </c>
      <c r="AR109">
        <v>0.99486294617152038</v>
      </c>
      <c r="AS109">
        <v>1.1974159825539281</v>
      </c>
      <c r="AT109">
        <v>1.4309416769506418</v>
      </c>
      <c r="AU109">
        <v>1.6977812405695982</v>
      </c>
      <c r="AV109">
        <v>1.9999054042672499</v>
      </c>
      <c r="AW109">
        <v>2.338766920720821</v>
      </c>
      <c r="AX109">
        <v>2.7151415143746043</v>
      </c>
      <c r="AY109">
        <v>3.1289620744407149</v>
      </c>
      <c r="AZ109">
        <v>3.5791522591205984</v>
      </c>
      <c r="BA109">
        <v>4.0634669890562316</v>
      </c>
      <c r="BB109">
        <v>4.5783484578725107</v>
      </c>
      <c r="BC109">
        <v>5.1188071703848026</v>
      </c>
      <c r="BD109">
        <v>5.6783380231067486</v>
      </c>
      <c r="BE109">
        <v>6.2488814588496808</v>
      </c>
      <c r="BF109">
        <v>6.8208391616118567</v>
      </c>
      <c r="BG109">
        <v>7.3831525363795913</v>
      </c>
      <c r="BH109">
        <v>7.9234503008202557</v>
      </c>
      <c r="BI109">
        <v>8.4282689051282187</v>
      </c>
      <c r="BJ109">
        <v>8.8833462467494453</v>
      </c>
      <c r="BK109">
        <v>9.2739853691543512</v>
      </c>
      <c r="BL109">
        <v>9.585480696771155</v>
      </c>
      <c r="BM109">
        <v>9.8035950840289896</v>
      </c>
      <c r="BN109">
        <v>9.9150718119921386</v>
      </c>
      <c r="BO109">
        <v>9.9081619473307239</v>
      </c>
      <c r="BP109">
        <v>9.7731444903161808</v>
      </c>
      <c r="BQ109">
        <v>9.5028147707671042</v>
      </c>
      <c r="BR109">
        <v>9.0929158513811039</v>
      </c>
      <c r="BS109">
        <v>8.5424884470586111</v>
      </c>
      <c r="BT109">
        <v>7.8541171565351791</v>
      </c>
      <c r="BU109">
        <v>7.0340546111183508</v>
      </c>
      <c r="BV109">
        <v>6.0922103401865186</v>
      </c>
      <c r="BW109">
        <v>5.0419974843435398</v>
      </c>
      <c r="BX109">
        <v>3.9000376008989055</v>
      </c>
      <c r="BY109">
        <v>2.685731267317272</v>
      </c>
      <c r="BZ109">
        <v>1.420709510980076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5">
      <c r="E110" t="e">
        <v>#N/A</v>
      </c>
      <c r="F110">
        <v>0.25735797399041754</v>
      </c>
      <c r="G110">
        <v>-8.5148260845060526E-6</v>
      </c>
      <c r="H110">
        <v>8.4400559237605907E-7</v>
      </c>
      <c r="I110">
        <v>1.020283726925817E-5</v>
      </c>
      <c r="J110">
        <v>2.1422778833262788E-5</v>
      </c>
      <c r="K110">
        <v>3.6462697950000662E-5</v>
      </c>
      <c r="L110">
        <v>5.7842894583820249E-5</v>
      </c>
      <c r="M110">
        <v>8.8988232032237197E-5</v>
      </c>
      <c r="N110">
        <v>1.3466903762710192E-4</v>
      </c>
      <c r="O110">
        <v>2.0158100703312177E-4</v>
      </c>
      <c r="P110">
        <v>2.9911395945329849E-4</v>
      </c>
      <c r="Q110">
        <v>4.4036996509551557E-4</v>
      </c>
      <c r="R110">
        <v>6.4350399703032443E-4</v>
      </c>
      <c r="S110">
        <v>9.3347459871613158E-4</v>
      </c>
      <c r="T110">
        <v>1.3443076519228099E-3</v>
      </c>
      <c r="U110">
        <v>1.9219924502560748E-3</v>
      </c>
      <c r="V110">
        <v>2.7281448609709864E-3</v>
      </c>
      <c r="W110">
        <v>3.8445859143781875E-3</v>
      </c>
      <c r="X110">
        <v>5.378993757600507E-3</v>
      </c>
      <c r="Y110">
        <v>7.471790119561051E-3</v>
      </c>
      <c r="Z110">
        <v>1.0304416344456438E-2</v>
      </c>
      <c r="AA110">
        <v>1.410913531868979E-2</v>
      </c>
      <c r="AB110">
        <v>1.9180460582733497E-2</v>
      </c>
      <c r="AC110">
        <v>2.5888258797578306E-2</v>
      </c>
      <c r="AD110">
        <v>3.4692492877194461E-2</v>
      </c>
      <c r="AE110">
        <v>4.6159467345063238E-2</v>
      </c>
      <c r="AF110">
        <v>6.0979302583790869E-2</v>
      </c>
      <c r="AG110">
        <v>7.9984199793179681E-2</v>
      </c>
      <c r="AH110">
        <v>0.10416686477094654</v>
      </c>
      <c r="AI110">
        <v>0.13469823968503902</v>
      </c>
      <c r="AJ110">
        <v>0.17294345440873568</v>
      </c>
      <c r="AK110">
        <v>0.22047466272779689</v>
      </c>
      <c r="AL110">
        <v>0.27907918744363591</v>
      </c>
      <c r="AM110">
        <v>0.35076117942037194</v>
      </c>
      <c r="AN110">
        <v>0.43773481974300743</v>
      </c>
      <c r="AO110">
        <v>0.54240698503910945</v>
      </c>
      <c r="AP110">
        <v>0.66734727927827786</v>
      </c>
      <c r="AQ110">
        <v>0.8152434372141999</v>
      </c>
      <c r="AR110">
        <v>0.9888403501501315</v>
      </c>
      <c r="AS110">
        <v>1.190861375729884</v>
      </c>
      <c r="AT110">
        <v>1.4239111861834552</v>
      </c>
      <c r="AU110">
        <v>1.6903601918509334</v>
      </c>
      <c r="AV110">
        <v>1.992211545943946</v>
      </c>
      <c r="AW110">
        <v>2.3309528760600493</v>
      </c>
      <c r="AX110">
        <v>2.7073961660939485</v>
      </c>
      <c r="AY110">
        <v>3.121510580033775</v>
      </c>
      <c r="AZ110">
        <v>3.5722544102866891</v>
      </c>
      <c r="BA110">
        <v>4.0574136644059999</v>
      </c>
      <c r="BB110">
        <v>4.5734559775575256</v>
      </c>
      <c r="BC110">
        <v>5.1154094453261525</v>
      </c>
      <c r="BD110">
        <v>5.6767764993310115</v>
      </c>
      <c r="BE110">
        <v>6.2494929863168895</v>
      </c>
      <c r="BF110">
        <v>6.8239420618247255</v>
      </c>
      <c r="BG110">
        <v>7.3890312966572598</v>
      </c>
      <c r="BH110">
        <v>7.9323394758755539</v>
      </c>
      <c r="BI110">
        <v>8.4403369471706391</v>
      </c>
      <c r="BJ110">
        <v>8.8986801012540191</v>
      </c>
      <c r="BK110">
        <v>9.2925767519396505</v>
      </c>
      <c r="BL110">
        <v>9.60721499722559</v>
      </c>
      <c r="BM110">
        <v>9.8282438094218918</v>
      </c>
      <c r="BN110">
        <v>9.9422893923762388</v>
      </c>
      <c r="BO110">
        <v>9.9374875576590043</v>
      </c>
      <c r="BP110">
        <v>9.8040093195033862</v>
      </c>
      <c r="BQ110">
        <v>9.5345548857929785</v>
      </c>
      <c r="BR110">
        <v>9.1247904831743991</v>
      </c>
      <c r="BS110">
        <v>8.5737031839044278</v>
      </c>
      <c r="BT110">
        <v>7.8838511939894822</v>
      </c>
      <c r="BU110">
        <v>7.0614909007428928</v>
      </c>
      <c r="BV110">
        <v>6.1165672284506147</v>
      </c>
      <c r="BW110">
        <v>5.0625602607609057</v>
      </c>
      <c r="BX110">
        <v>3.9161882988987915</v>
      </c>
      <c r="BY110">
        <v>2.6969750935385557</v>
      </c>
      <c r="BZ110">
        <v>1.4266964212684499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5">
      <c r="E111" t="e">
        <v>#N/A</v>
      </c>
      <c r="F111">
        <v>0.26009582477754961</v>
      </c>
      <c r="G111">
        <v>-8.1940305651445958E-6</v>
      </c>
      <c r="H111">
        <v>8.064409999109116E-7</v>
      </c>
      <c r="I111">
        <v>9.8069125649664175E-6</v>
      </c>
      <c r="J111">
        <v>2.0608501270402567E-5</v>
      </c>
      <c r="K111">
        <v>3.5110087571704697E-5</v>
      </c>
      <c r="L111">
        <v>5.5758472989857063E-5</v>
      </c>
      <c r="M111">
        <v>8.5884058775205494E-5</v>
      </c>
      <c r="N111">
        <v>1.3013288950938982E-4</v>
      </c>
      <c r="O111">
        <v>1.9503584965976153E-4</v>
      </c>
      <c r="P111">
        <v>2.8976441760493124E-4</v>
      </c>
      <c r="Q111">
        <v>4.2713307891349299E-4</v>
      </c>
      <c r="R111">
        <v>6.2492118615493756E-4</v>
      </c>
      <c r="S111">
        <v>9.0760149124455053E-4</v>
      </c>
      <c r="T111">
        <v>1.3085783289273796E-3</v>
      </c>
      <c r="U111">
        <v>1.8730547843361181E-3</v>
      </c>
      <c r="V111">
        <v>2.6616640778040239E-3</v>
      </c>
      <c r="W111">
        <v>3.7550143798075271E-3</v>
      </c>
      <c r="X111">
        <v>5.2593063961276811E-3</v>
      </c>
      <c r="Y111">
        <v>7.3131869085526673E-3</v>
      </c>
      <c r="Z111">
        <v>1.0095996095386351E-2</v>
      </c>
      <c r="AA111">
        <v>1.3837548520505706E-2</v>
      </c>
      <c r="AB111">
        <v>1.8829553470007698E-2</v>
      </c>
      <c r="AC111">
        <v>2.543872598577139E-2</v>
      </c>
      <c r="AD111">
        <v>3.412156177049417E-2</v>
      </c>
      <c r="AE111">
        <v>4.5440643866140329E-2</v>
      </c>
      <c r="AF111">
        <v>6.0082214288495965E-2</v>
      </c>
      <c r="AG111">
        <v>7.8874578688642755E-2</v>
      </c>
      <c r="AH111">
        <v>0.10280671760634977</v>
      </c>
      <c r="AI111">
        <v>0.13304625747448429</v>
      </c>
      <c r="AJ111">
        <v>0.17095571473001361</v>
      </c>
      <c r="AK111">
        <v>0.2181056771191506</v>
      </c>
      <c r="AL111">
        <v>0.27628334118491998</v>
      </c>
      <c r="AM111">
        <v>0.34749460138104871</v>
      </c>
      <c r="AN111">
        <v>0.43395770517949073</v>
      </c>
      <c r="AO111">
        <v>0.53808637380902757</v>
      </c>
      <c r="AP111">
        <v>0.66246026578602735</v>
      </c>
      <c r="AQ111">
        <v>0.80978075677005523</v>
      </c>
      <c r="AR111">
        <v>0.9828102500362208</v>
      </c>
      <c r="AS111">
        <v>1.184293639370914</v>
      </c>
      <c r="AT111">
        <v>1.4168611372395912</v>
      </c>
      <c r="AU111">
        <v>1.6829124641874587</v>
      </c>
      <c r="AV111">
        <v>1.984483368239526</v>
      </c>
      <c r="AW111">
        <v>2.3230965897111768</v>
      </c>
      <c r="AX111">
        <v>2.6996006757991315</v>
      </c>
      <c r="AY111">
        <v>3.1140014318537208</v>
      </c>
      <c r="AZ111">
        <v>3.5652922057721015</v>
      </c>
      <c r="BA111">
        <v>4.0512905547614695</v>
      </c>
      <c r="BB111">
        <v>4.568490041084889</v>
      </c>
      <c r="BC111">
        <v>5.1119368355874153</v>
      </c>
      <c r="BD111">
        <v>5.6751413599196701</v>
      </c>
      <c r="BE111">
        <v>6.2500352581147807</v>
      </c>
      <c r="BF111">
        <v>6.8269834551508026</v>
      </c>
      <c r="BG111">
        <v>7.3948598564161871</v>
      </c>
      <c r="BH111">
        <v>7.9411933230751472</v>
      </c>
      <c r="BI111">
        <v>8.452387923521016</v>
      </c>
      <c r="BJ111">
        <v>8.9140181622950809</v>
      </c>
      <c r="BK111">
        <v>9.311196035271605</v>
      </c>
      <c r="BL111">
        <v>9.6290025237721171</v>
      </c>
      <c r="BM111">
        <v>9.8529717471663378</v>
      </c>
      <c r="BN111">
        <v>9.969611716997532</v>
      </c>
      <c r="BO111">
        <v>9.9669417808368479</v>
      </c>
      <c r="BP111">
        <v>9.8350237267062042</v>
      </c>
      <c r="BQ111">
        <v>9.5664614403932173</v>
      </c>
      <c r="BR111">
        <v>9.1568432279201133</v>
      </c>
      <c r="BS111">
        <v>8.6051016244840355</v>
      </c>
      <c r="BT111">
        <v>7.9137678069375905</v>
      </c>
      <c r="BU111">
        <v>7.0891015955895078</v>
      </c>
      <c r="BV111">
        <v>6.1410833379609038</v>
      </c>
      <c r="BW111">
        <v>5.0832604568504003</v>
      </c>
      <c r="BX111">
        <v>3.9324487538047408</v>
      </c>
      <c r="BY111">
        <v>2.7082962374488759</v>
      </c>
      <c r="BZ111">
        <v>1.4327247916459682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5">
      <c r="E112" t="e">
        <v>#N/A</v>
      </c>
      <c r="F112">
        <v>0.26283367556468173</v>
      </c>
      <c r="G112">
        <v>-7.8831407543260774E-6</v>
      </c>
      <c r="H112">
        <v>7.7031895083759433E-7</v>
      </c>
      <c r="I112">
        <v>9.4237786560012654E-6</v>
      </c>
      <c r="J112">
        <v>1.9819863418633686E-5</v>
      </c>
      <c r="K112">
        <v>3.3798859983005676E-5</v>
      </c>
      <c r="L112">
        <v>5.3735672268232984E-5</v>
      </c>
      <c r="M112">
        <v>8.2868142015323539E-5</v>
      </c>
      <c r="N112">
        <v>1.2572033123751247E-4</v>
      </c>
      <c r="O112">
        <v>1.8866110618416223E-4</v>
      </c>
      <c r="P112">
        <v>2.8064698016168067E-4</v>
      </c>
      <c r="Q112">
        <v>4.1420889055104849E-4</v>
      </c>
      <c r="R112">
        <v>6.0675532266978699E-4</v>
      </c>
      <c r="S112">
        <v>8.8227872821861379E-4</v>
      </c>
      <c r="T112">
        <v>1.2735680945064134E-3</v>
      </c>
      <c r="U112">
        <v>1.825047105744982E-3</v>
      </c>
      <c r="V112">
        <v>2.5963735582297796E-3</v>
      </c>
      <c r="W112">
        <v>3.6669500926204963E-3</v>
      </c>
      <c r="X112">
        <v>5.1415069638234617E-3</v>
      </c>
      <c r="Y112">
        <v>7.1569220519481919E-3</v>
      </c>
      <c r="Z112">
        <v>9.8904386908862472E-3</v>
      </c>
      <c r="AA112">
        <v>1.3569424761337396E-2</v>
      </c>
      <c r="AB112">
        <v>1.8482783122111254E-2</v>
      </c>
      <c r="AC112">
        <v>2.499406993280353E-2</v>
      </c>
      <c r="AD112">
        <v>3.3556299950287187E-2</v>
      </c>
      <c r="AE112">
        <v>4.4728313113318992E-2</v>
      </c>
      <c r="AF112">
        <v>5.9192442205784256E-2</v>
      </c>
      <c r="AG112">
        <v>7.7773056044884867E-2</v>
      </c>
      <c r="AH112">
        <v>0.10145535735410138</v>
      </c>
      <c r="AI112">
        <v>0.13140359263361015</v>
      </c>
      <c r="AJ112">
        <v>0.16897758934347809</v>
      </c>
      <c r="AK112">
        <v>0.21574628344224769</v>
      </c>
      <c r="AL112">
        <v>0.27349665139822038</v>
      </c>
      <c r="AM112">
        <v>0.34423623264998615</v>
      </c>
      <c r="AN112">
        <v>0.43018724217401916</v>
      </c>
      <c r="AO112">
        <v>0.53377015240699743</v>
      </c>
      <c r="AP112">
        <v>0.6575745954715525</v>
      </c>
      <c r="AQ112">
        <v>0.80431552744502</v>
      </c>
      <c r="AR112">
        <v>0.9767728322969097</v>
      </c>
      <c r="AS112">
        <v>1.1777129470036813</v>
      </c>
      <c r="AT112">
        <v>1.4097916785788098</v>
      </c>
      <c r="AU112">
        <v>1.6754381674655408</v>
      </c>
      <c r="AV112">
        <v>1.9767209281133915</v>
      </c>
      <c r="AW112">
        <v>2.3151980512222425</v>
      </c>
      <c r="AX112">
        <v>2.6917549519023973</v>
      </c>
      <c r="AY112">
        <v>3.1064344452528778</v>
      </c>
      <c r="AZ112">
        <v>3.5582653588919166</v>
      </c>
      <c r="BA112">
        <v>4.0450972665597114</v>
      </c>
      <c r="BB112">
        <v>4.5634501484604595</v>
      </c>
      <c r="BC112">
        <v>5.1083887414916127</v>
      </c>
      <c r="BD112">
        <v>5.6734319193303167</v>
      </c>
      <c r="BE112">
        <v>6.2505075241297048</v>
      </c>
      <c r="BF112">
        <v>6.8299625556178558</v>
      </c>
      <c r="BG112">
        <v>7.400637429344469</v>
      </c>
      <c r="BH112">
        <v>7.9500110968705195</v>
      </c>
      <c r="BI112">
        <v>8.4644211742373781</v>
      </c>
      <c r="BJ112">
        <v>8.9293599016969853</v>
      </c>
      <c r="BK112">
        <v>9.3298428673179359</v>
      </c>
      <c r="BL112">
        <v>9.650843140705808</v>
      </c>
      <c r="BM112">
        <v>9.8777790093756508</v>
      </c>
      <c r="BN112">
        <v>9.9970391662590234</v>
      </c>
      <c r="BO112">
        <v>9.9965252721417919</v>
      </c>
      <c r="BP112">
        <v>9.8661886328488748</v>
      </c>
      <c r="BQ112">
        <v>9.5985355951614562</v>
      </c>
      <c r="BR112">
        <v>9.1890754433920971</v>
      </c>
      <c r="BS112">
        <v>8.6366852662583184</v>
      </c>
      <c r="BT112">
        <v>7.9438685627953927</v>
      </c>
      <c r="BU112">
        <v>7.116888254949731</v>
      </c>
      <c r="BV112">
        <v>6.1657601382302518</v>
      </c>
      <c r="BW112">
        <v>5.1040993724259609</v>
      </c>
      <c r="BX112">
        <v>3.9488200229768196</v>
      </c>
      <c r="BY112">
        <v>2.7196954534714397</v>
      </c>
      <c r="BZ112">
        <v>1.4387950297342318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5">
      <c r="E113" t="e">
        <v>#N/A</v>
      </c>
      <c r="F113">
        <v>0.2655715263518138</v>
      </c>
      <c r="G113">
        <v>-7.5819277502770173E-6</v>
      </c>
      <c r="H113">
        <v>7.355936248062652E-7</v>
      </c>
      <c r="I113">
        <v>9.0531149998895477E-6</v>
      </c>
      <c r="J113">
        <v>1.905624533463413E-5</v>
      </c>
      <c r="K113">
        <v>3.2528051362542018E-5</v>
      </c>
      <c r="L113">
        <v>5.177311992075454E-5</v>
      </c>
      <c r="M113">
        <v>7.9938615132379921E-5</v>
      </c>
      <c r="N113">
        <v>1.2142889617434071E-4</v>
      </c>
      <c r="O113">
        <v>1.824535847607583E-4</v>
      </c>
      <c r="P113">
        <v>2.7175758823259433E-4</v>
      </c>
      <c r="Q113">
        <v>4.015923203728342E-4</v>
      </c>
      <c r="R113">
        <v>5.8900014824849497E-4</v>
      </c>
      <c r="S113">
        <v>8.5749872159081829E-4</v>
      </c>
      <c r="T113">
        <v>1.2392679021645996E-3</v>
      </c>
      <c r="U113">
        <v>1.7779588232654127E-3</v>
      </c>
      <c r="V113">
        <v>2.5322611476956587E-3</v>
      </c>
      <c r="W113">
        <v>3.5803794141705835E-3</v>
      </c>
      <c r="X113">
        <v>5.0255805496431331E-3</v>
      </c>
      <c r="Y113">
        <v>7.0029797482353421E-3</v>
      </c>
      <c r="Z113">
        <v>9.6877280301165356E-3</v>
      </c>
      <c r="AA113">
        <v>1.3304748478703129E-2</v>
      </c>
      <c r="AB113">
        <v>1.8140135631139222E-2</v>
      </c>
      <c r="AC113">
        <v>2.4554279802212635E-2</v>
      </c>
      <c r="AD113">
        <v>3.2996701376100022E-2</v>
      </c>
      <c r="AE113">
        <v>4.4022475860667598E-2</v>
      </c>
      <c r="AF113">
        <v>5.830999619677725E-2</v>
      </c>
      <c r="AG113">
        <v>7.6679653264885239E-2</v>
      </c>
      <c r="AH113">
        <v>0.10011281948862626</v>
      </c>
      <c r="AI113">
        <v>0.12977029716672797</v>
      </c>
      <c r="AJ113">
        <v>0.16700914898601021</v>
      </c>
      <c r="AK113">
        <v>0.21339657289288599</v>
      </c>
      <c r="AL113">
        <v>0.27071923073796006</v>
      </c>
      <c r="AM113">
        <v>0.3409862073434855</v>
      </c>
      <c r="AN113">
        <v>0.42642358503665173</v>
      </c>
      <c r="AO113">
        <v>0.52945849253590338</v>
      </c>
      <c r="AP113">
        <v>0.6526904528712838</v>
      </c>
      <c r="AQ113">
        <v>0.79884794012735205</v>
      </c>
      <c r="AR113">
        <v>0.97072828569303427</v>
      </c>
      <c r="AS113">
        <v>1.1711194748267268</v>
      </c>
      <c r="AT113">
        <v>1.4027029616321378</v>
      </c>
      <c r="AU113">
        <v>1.6679374147241131</v>
      </c>
      <c r="AV113">
        <v>1.968924285700441</v>
      </c>
      <c r="AW113">
        <v>2.3072572531430438</v>
      </c>
      <c r="AX113">
        <v>2.6838589054145765</v>
      </c>
      <c r="AY113">
        <v>3.0988094375263762</v>
      </c>
      <c r="AZ113">
        <v>3.5511735839863792</v>
      </c>
      <c r="BA113">
        <v>4.0388334060922464</v>
      </c>
      <c r="BB113">
        <v>4.558335798151278</v>
      </c>
      <c r="BC113">
        <v>5.1047645602618035</v>
      </c>
      <c r="BD113">
        <v>5.6716474872711533</v>
      </c>
      <c r="BE113">
        <v>6.250909027864024</v>
      </c>
      <c r="BF113">
        <v>6.832878569372296</v>
      </c>
      <c r="BG113">
        <v>7.4063632200235032</v>
      </c>
      <c r="BH113">
        <v>7.9587920417904785</v>
      </c>
      <c r="BI113">
        <v>8.4764360291763214</v>
      </c>
      <c r="BJ113">
        <v>8.9447047814461129</v>
      </c>
      <c r="BK113">
        <v>9.3485168874823259</v>
      </c>
      <c r="BL113">
        <v>9.6727367053615545</v>
      </c>
      <c r="BM113">
        <v>9.902665703697739</v>
      </c>
      <c r="BN113">
        <v>10.02457211918173</v>
      </c>
      <c r="BO113">
        <v>10.026238688976889</v>
      </c>
      <c r="BP113">
        <v>9.897504964693205</v>
      </c>
      <c r="BQ113">
        <v>9.6307785201849789</v>
      </c>
      <c r="BR113">
        <v>9.2214885001764202</v>
      </c>
      <c r="BS113">
        <v>8.6684556222029165</v>
      </c>
      <c r="BT113">
        <v>7.9741550463306528</v>
      </c>
      <c r="BU113">
        <v>7.1448524562439557</v>
      </c>
      <c r="BV113">
        <v>6.1905991164989675</v>
      </c>
      <c r="BW113">
        <v>5.1250783234229207</v>
      </c>
      <c r="BX113">
        <v>3.9653031771587068</v>
      </c>
      <c r="BY113">
        <v>2.731173505713123</v>
      </c>
      <c r="BZ113">
        <v>1.4449075484302834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5">
      <c r="E114" t="e">
        <v>#N/A</v>
      </c>
      <c r="F114">
        <v>0.26830937713894593</v>
      </c>
      <c r="G114">
        <v>-7.2901656991349784E-6</v>
      </c>
      <c r="H114">
        <v>7.0222031431838415E-7</v>
      </c>
      <c r="I114">
        <v>8.6946063277717465E-6</v>
      </c>
      <c r="J114">
        <v>1.8317036616250889E-5</v>
      </c>
      <c r="K114">
        <v>3.1296711807154621E-5</v>
      </c>
      <c r="L114">
        <v>4.9869461810499895E-5</v>
      </c>
      <c r="M114">
        <v>7.7093634262701539E-5</v>
      </c>
      <c r="N114">
        <v>1.1725614457815278E-4</v>
      </c>
      <c r="O114">
        <v>1.764101239952472E-4</v>
      </c>
      <c r="P114">
        <v>2.6309221588603337E-4</v>
      </c>
      <c r="Q114">
        <v>3.8927832254597323E-4</v>
      </c>
      <c r="R114">
        <v>5.7164943677173892E-4</v>
      </c>
      <c r="S114">
        <v>8.3325391056648717E-4</v>
      </c>
      <c r="T114">
        <v>1.2056687233088649E-3</v>
      </c>
      <c r="U114">
        <v>1.7317793487337881E-3</v>
      </c>
      <c r="V114">
        <v>2.4693146732713955E-3</v>
      </c>
      <c r="W114">
        <v>3.4952886584631668E-3</v>
      </c>
      <c r="X114">
        <v>4.9115121579971811E-3</v>
      </c>
      <c r="Y114">
        <v>6.8513440656836249E-3</v>
      </c>
      <c r="Z114">
        <v>9.4878478282410562E-3</v>
      </c>
      <c r="AA114">
        <v>1.3043503865426596E-2</v>
      </c>
      <c r="AB114">
        <v>1.7801596779053581E-2</v>
      </c>
      <c r="AC114">
        <v>2.4119344380544912E-2</v>
      </c>
      <c r="AD114">
        <v>3.244275956674178E-2</v>
      </c>
      <c r="AE114">
        <v>4.3323132386739058E-2</v>
      </c>
      <c r="AF114">
        <v>5.7434885588150526E-2</v>
      </c>
      <c r="AG114">
        <v>7.5594391201975031E-2</v>
      </c>
      <c r="AH114">
        <v>9.8779138951645598E-2</v>
      </c>
      <c r="AI114">
        <v>0.12814642260299805</v>
      </c>
      <c r="AJ114">
        <v>0.16505046402535475</v>
      </c>
      <c r="AK114">
        <v>0.21105663645867129</v>
      </c>
      <c r="AL114">
        <v>0.26795119187045108</v>
      </c>
      <c r="AM114">
        <v>0.33774465986998375</v>
      </c>
      <c r="AN114">
        <v>0.42266688870692759</v>
      </c>
      <c r="AO114">
        <v>0.52515156691455112</v>
      </c>
      <c r="AP114">
        <v>0.64780802395948955</v>
      </c>
      <c r="AQ114">
        <v>0.79337818758086964</v>
      </c>
      <c r="AR114">
        <v>0.96467680128870936</v>
      </c>
      <c r="AS114">
        <v>1.1645134017279817</v>
      </c>
      <c r="AT114">
        <v>1.3955951408280314</v>
      </c>
      <c r="AU114">
        <v>1.6604103221896838</v>
      </c>
      <c r="AV114">
        <v>1.9610935043544837</v>
      </c>
      <c r="AW114">
        <v>2.2992741910757268</v>
      </c>
      <c r="AX114">
        <v>2.6759124500007299</v>
      </c>
      <c r="AY114">
        <v>3.0911262279697929</v>
      </c>
      <c r="AZ114">
        <v>3.5440165964765225</v>
      </c>
      <c r="BA114">
        <v>4.0324985795538879</v>
      </c>
      <c r="BB114">
        <v>4.5531464871222855</v>
      </c>
      <c r="BC114">
        <v>5.1010636860401704</v>
      </c>
      <c r="BD114">
        <v>5.6697873686972953</v>
      </c>
      <c r="BE114">
        <v>6.2512390064053456</v>
      </c>
      <c r="BF114">
        <v>6.8357306946186549</v>
      </c>
      <c r="BG114">
        <v>7.4120364238371304</v>
      </c>
      <c r="BH114">
        <v>7.9675353923220529</v>
      </c>
      <c r="BI114">
        <v>8.4884318078507892</v>
      </c>
      <c r="BJ114">
        <v>8.9600522535336005</v>
      </c>
      <c r="BK114">
        <v>9.3672177262430125</v>
      </c>
      <c r="BL114">
        <v>9.6946830679613925</v>
      </c>
      <c r="BM114">
        <v>9.927631933185177</v>
      </c>
      <c r="BN114">
        <v>10.05221095331134</v>
      </c>
      <c r="BO114">
        <v>10.056082690826097</v>
      </c>
      <c r="BP114">
        <v>9.9289736548517009</v>
      </c>
      <c r="BQ114">
        <v>9.6631913951202755</v>
      </c>
      <c r="BR114">
        <v>9.2540837818086423</v>
      </c>
      <c r="BS114">
        <v>8.7004142210006759</v>
      </c>
      <c r="BT114">
        <v>8.0046288598985083</v>
      </c>
      <c r="BU114">
        <v>7.1729957952830015</v>
      </c>
      <c r="BV114">
        <v>6.2156017780020045</v>
      </c>
      <c r="BW114">
        <v>5.1461986421488142</v>
      </c>
      <c r="BX114">
        <v>3.9818993006906975</v>
      </c>
      <c r="BY114">
        <v>2.7427311681209785</v>
      </c>
      <c r="BZ114">
        <v>1.4510627659926305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5">
      <c r="E115" t="e">
        <v>#N/A</v>
      </c>
      <c r="F115">
        <v>0.27104722792607805</v>
      </c>
      <c r="G115">
        <v>-7.0076318064215124E-6</v>
      </c>
      <c r="H115">
        <v>6.7015540781138332E-7</v>
      </c>
      <c r="I115">
        <v>8.3479426220442795E-6</v>
      </c>
      <c r="J115">
        <v>1.7601636379599468E-5</v>
      </c>
      <c r="K115">
        <v>3.0103905318493823E-5</v>
      </c>
      <c r="L115">
        <v>4.8023362173268275E-5</v>
      </c>
      <c r="M115">
        <v>7.4331378356088366E-5</v>
      </c>
      <c r="N115">
        <v>1.1319966373076895E-4</v>
      </c>
      <c r="O115">
        <v>1.705275931740321E-4</v>
      </c>
      <c r="P115">
        <v>2.5464687051361153E-4</v>
      </c>
      <c r="Q115">
        <v>3.7726188557261653E-4</v>
      </c>
      <c r="R115">
        <v>5.5469699506034307E-4</v>
      </c>
      <c r="S115">
        <v>8.0953676256290727E-4</v>
      </c>
      <c r="T115">
        <v>1.1727615484474023E-3</v>
      </c>
      <c r="U115">
        <v>1.686498098475117E-3</v>
      </c>
      <c r="V115">
        <v>2.407521945291717E-3</v>
      </c>
      <c r="W115">
        <v>3.4116640939465832E-3</v>
      </c>
      <c r="X115">
        <v>4.7992867105948397E-3</v>
      </c>
      <c r="Y115">
        <v>6.7019989441037551E-3</v>
      </c>
      <c r="Z115">
        <v>9.2907816179237691E-3</v>
      </c>
      <c r="AA115">
        <v>1.2785674870652909E-2</v>
      </c>
      <c r="AB115">
        <v>1.746715203796818E-2</v>
      </c>
      <c r="AC115">
        <v>2.3689252076638745E-2</v>
      </c>
      <c r="AD115">
        <v>3.1894467598315129E-2</v>
      </c>
      <c r="AE115">
        <v>4.2630282471058698E-2</v>
      </c>
      <c r="AF115">
        <v>5.6567119166897634E-2</v>
      </c>
      <c r="AG115">
        <v>7.4517290152757515E-2</v>
      </c>
      <c r="AH115">
        <v>9.7454350143245508E-2</v>
      </c>
      <c r="AI115">
        <v>0.12653201998578367</v>
      </c>
      <c r="AJ115">
        <v>0.16310160444806782</v>
      </c>
      <c r="AK115">
        <v>0.20872656490605698</v>
      </c>
      <c r="AL115">
        <v>0.26519264746072913</v>
      </c>
      <c r="AM115">
        <v>0.33451172491758524</v>
      </c>
      <c r="AN115">
        <v>0.41891730874318095</v>
      </c>
      <c r="AO115">
        <v>0.5208495492699996</v>
      </c>
      <c r="AP115">
        <v>0.64292749614495714</v>
      </c>
      <c r="AQ115">
        <v>0.78790646444732848</v>
      </c>
      <c r="AR115">
        <v>0.9586185724606654</v>
      </c>
      <c r="AS115">
        <v>1.1578949093021376</v>
      </c>
      <c r="AT115">
        <v>1.3884683736184988</v>
      </c>
      <c r="AU115">
        <v>1.6528570093114523</v>
      </c>
      <c r="AV115">
        <v>1.9532286506919341</v>
      </c>
      <c r="AW115">
        <v>2.2912488637258561</v>
      </c>
      <c r="AX115">
        <v>2.6679155020364824</v>
      </c>
      <c r="AY115">
        <v>3.0833846379376664</v>
      </c>
      <c r="AZ115">
        <v>3.5367941129208593</v>
      </c>
      <c r="BA115">
        <v>4.0260923930927568</v>
      </c>
      <c r="BB115">
        <v>4.5478817108742646</v>
      </c>
      <c r="BC115">
        <v>5.0972855099082706</v>
      </c>
      <c r="BD115">
        <v>5.6678508638080016</v>
      </c>
      <c r="BE115">
        <v>6.2514966903963618</v>
      </c>
      <c r="BF115">
        <v>6.8385181215591579</v>
      </c>
      <c r="BG115">
        <v>7.417656226880279</v>
      </c>
      <c r="BH115">
        <v>7.9762403727902722</v>
      </c>
      <c r="BI115">
        <v>8.5004078192860426</v>
      </c>
      <c r="BJ115">
        <v>8.9754017597956892</v>
      </c>
      <c r="BK115">
        <v>9.3859450049884714</v>
      </c>
      <c r="BL115">
        <v>9.7166820714587239</v>
      </c>
      <c r="BM115">
        <v>9.9526777961622255</v>
      </c>
      <c r="BN115">
        <v>10.079956044622147</v>
      </c>
      <c r="BO115">
        <v>10.086057939207612</v>
      </c>
      <c r="BP115">
        <v>9.9605956417996637</v>
      </c>
      <c r="BQ115">
        <v>9.6957754092687409</v>
      </c>
      <c r="BR115">
        <v>9.2868626849125011</v>
      </c>
      <c r="BS115">
        <v>8.7325626072367974</v>
      </c>
      <c r="BT115">
        <v>8.0352916236807506</v>
      </c>
      <c r="BU115">
        <v>7.2013198865342014</v>
      </c>
      <c r="BV115">
        <v>6.2407696462410129</v>
      </c>
      <c r="BW115">
        <v>5.167461677538939</v>
      </c>
      <c r="BX115">
        <v>3.9986094917268331</v>
      </c>
      <c r="BY115">
        <v>2.7543692246418301</v>
      </c>
      <c r="BZ115">
        <v>1.4572611061289962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5">
      <c r="E116" t="e">
        <v>#N/A</v>
      </c>
      <c r="F116">
        <v>0.27378507871321012</v>
      </c>
      <c r="G116">
        <v>-6.7341063474024091E-6</v>
      </c>
      <c r="H116">
        <v>6.3935637276559846E-7</v>
      </c>
      <c r="I116">
        <v>8.0128190929336065E-6</v>
      </c>
      <c r="J116">
        <v>1.6909453233973725E-5</v>
      </c>
      <c r="K116">
        <v>2.8948709786285575E-5</v>
      </c>
      <c r="L116">
        <v>4.6233503624532346E-5</v>
      </c>
      <c r="M116">
        <v>7.1650049227145709E-5</v>
      </c>
      <c r="N116">
        <v>1.0925706805912417E-4</v>
      </c>
      <c r="O116">
        <v>1.6480289248643087E-4</v>
      </c>
      <c r="P116">
        <v>2.4641759318669754E-4</v>
      </c>
      <c r="Q116">
        <v>3.6553803281554411E-4</v>
      </c>
      <c r="R116">
        <v>5.3813666360281976E-4</v>
      </c>
      <c r="S116">
        <v>7.8633977416546746E-4</v>
      </c>
      <c r="T116">
        <v>1.1405373883895981E-3</v>
      </c>
      <c r="U116">
        <v>1.6421044947442784E-3</v>
      </c>
      <c r="V116">
        <v>2.3468707590120251E-3</v>
      </c>
      <c r="W116">
        <v>3.3294919453242594E-3</v>
      </c>
      <c r="X116">
        <v>4.6888890483176085E-3</v>
      </c>
      <c r="Y116">
        <v>6.554928196646213E-3</v>
      </c>
      <c r="Z116">
        <v>9.0965127508732448E-3</v>
      </c>
      <c r="AA116">
        <v>1.253124520091943E-2</v>
      </c>
      <c r="AB116">
        <v>1.713678657049288E-2</v>
      </c>
      <c r="AC116">
        <v>2.3263990920968057E-2</v>
      </c>
      <c r="AD116">
        <v>3.1351818102281812E-2</v>
      </c>
      <c r="AE116">
        <v>4.1943925390655605E-2</v>
      </c>
      <c r="AF116">
        <v>5.5706705175119699E-2</v>
      </c>
      <c r="AG116">
        <v>7.3448369850028575E-2</v>
      </c>
      <c r="AH116">
        <v>9.61384869129146E-2</v>
      </c>
      <c r="AI116">
        <v>0.12492713986193664</v>
      </c>
      <c r="AJ116">
        <v>0.16116263984735296</v>
      </c>
      <c r="AK116">
        <v>0.20640644876722905</v>
      </c>
      <c r="AL116">
        <v>0.26244371015918894</v>
      </c>
      <c r="AM116">
        <v>0.33128753744135409</v>
      </c>
      <c r="AN116">
        <v>0.4151750013115843</v>
      </c>
      <c r="AO116">
        <v>0.51655261432960231</v>
      </c>
      <c r="AP116">
        <v>0.63804905826737612</v>
      </c>
      <c r="AQ116">
        <v>0.7824329672485183</v>
      </c>
      <c r="AR116">
        <v>0.95255379490735137</v>
      </c>
      <c r="AS116">
        <v>1.1512641818678504</v>
      </c>
      <c r="AT116">
        <v>1.3813228205051702</v>
      </c>
      <c r="AU116">
        <v>1.64527759879651</v>
      </c>
      <c r="AV116">
        <v>1.9453297946357666</v>
      </c>
      <c r="AW116">
        <v>2.2831812729539402</v>
      </c>
      <c r="AX116">
        <v>2.6598679806650289</v>
      </c>
      <c r="AY116">
        <v>3.0755844909029024</v>
      </c>
      <c r="AZ116">
        <v>3.5295058510731367</v>
      </c>
      <c r="BA116">
        <v>4.0196144528614957</v>
      </c>
      <c r="BB116">
        <v>4.5425409634830061</v>
      </c>
      <c r="BC116">
        <v>5.0934294199084311</v>
      </c>
      <c r="BD116">
        <v>5.6658372680448927</v>
      </c>
      <c r="BE116">
        <v>6.2516813040053094</v>
      </c>
      <c r="BF116">
        <v>6.8412400323334523</v>
      </c>
      <c r="BG116">
        <v>7.4232218058671879</v>
      </c>
      <c r="BH116">
        <v>7.9849061972368203</v>
      </c>
      <c r="BI116">
        <v>8.5123633618738221</v>
      </c>
      <c r="BJ116">
        <v>8.9907527317516358</v>
      </c>
      <c r="BK116">
        <v>9.404698335850231</v>
      </c>
      <c r="BL116">
        <v>9.7387335513793598</v>
      </c>
      <c r="BM116">
        <v>9.977803386088711</v>
      </c>
      <c r="BN116">
        <v>10.107807767418244</v>
      </c>
      <c r="BO116">
        <v>10.116165097625169</v>
      </c>
      <c r="BP116">
        <v>9.9923718698862292</v>
      </c>
      <c r="BQ116">
        <v>9.7285317616525209</v>
      </c>
      <c r="BR116">
        <v>9.3198266193400734</v>
      </c>
      <c r="BS116">
        <v>8.7649023415967289</v>
      </c>
      <c r="BT116">
        <v>8.0661449759289372</v>
      </c>
      <c r="BU116">
        <v>7.2298263633921289</v>
      </c>
      <c r="BV116">
        <v>6.2661042632614059</v>
      </c>
      <c r="BW116">
        <v>5.1888687954167825</v>
      </c>
      <c r="BX116">
        <v>4.015434862456285</v>
      </c>
      <c r="BY116">
        <v>2.7660884693850387</v>
      </c>
      <c r="BZ116">
        <v>1.4635029980858207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5">
      <c r="E117" t="e">
        <v>#N/A</v>
      </c>
      <c r="F117">
        <v>0.27652292950034224</v>
      </c>
      <c r="G117">
        <v>-6.4693726763331125E-6</v>
      </c>
      <c r="H117">
        <v>6.097817388379391E-7</v>
      </c>
      <c r="I117">
        <v>7.6889361540089911E-6</v>
      </c>
      <c r="J117">
        <v>1.6239905254572615E-5</v>
      </c>
      <c r="K117">
        <v>2.7830216968258524E-5</v>
      </c>
      <c r="L117">
        <v>4.4498587161882896E-5</v>
      </c>
      <c r="M117">
        <v>6.9047871600982081E-5</v>
      </c>
      <c r="N117">
        <v>1.0542599925021789E-4</v>
      </c>
      <c r="O117">
        <v>1.5923295323955032E-4</v>
      </c>
      <c r="P117">
        <v>2.3840045900533257E-4</v>
      </c>
      <c r="Q117">
        <v>3.541018230166145E-4</v>
      </c>
      <c r="R117">
        <v>5.2196231727711035E-4</v>
      </c>
      <c r="S117">
        <v>7.6365547208051034E-4</v>
      </c>
      <c r="T117">
        <v>1.108987275446542E-3</v>
      </c>
      <c r="U117">
        <v>1.5985879671731951E-3</v>
      </c>
      <c r="V117">
        <v>2.2873488962768308E-3</v>
      </c>
      <c r="W117">
        <v>3.2487583953877187E-3</v>
      </c>
      <c r="X117">
        <v>4.5803039331227171E-3</v>
      </c>
      <c r="Y117">
        <v>6.4101155116391244E-3</v>
      </c>
      <c r="Z117">
        <v>8.9050243994353295E-3</v>
      </c>
      <c r="AA117">
        <v>1.2280198321282056E-2</v>
      </c>
      <c r="AB117">
        <v>1.6810485230137714E-2</v>
      </c>
      <c r="AC117">
        <v>2.2843548565046282E-2</v>
      </c>
      <c r="AD117">
        <v>3.0814803263584312E-2</v>
      </c>
      <c r="AE117">
        <v>4.1264059916639236E-2</v>
      </c>
      <c r="AF117">
        <v>5.4853651304842647E-2</v>
      </c>
      <c r="AG117">
        <v>7.238764945569999E-2</v>
      </c>
      <c r="AH117">
        <v>9.4831582550552296E-2</v>
      </c>
      <c r="AI117">
        <v>0.12333183227101484</v>
      </c>
      <c r="AJ117">
        <v>0.15923363941078789</v>
      </c>
      <c r="AK117">
        <v>0.20409637832683564</v>
      </c>
      <c r="AL117">
        <v>0.25970449258801992</v>
      </c>
      <c r="AM117">
        <v>0.32807223265036556</v>
      </c>
      <c r="AN117">
        <v>0.41144012317491696</v>
      </c>
      <c r="AO117">
        <v>0.51226093781275228</v>
      </c>
      <c r="AP117">
        <v>0.63317290059342368</v>
      </c>
      <c r="AQ117">
        <v>0.77695789438807572</v>
      </c>
      <c r="AR117">
        <v>0.94648266665779868</v>
      </c>
      <c r="AS117">
        <v>1.1446214064847831</v>
      </c>
      <c r="AT117">
        <v>1.3741586450653118</v>
      </c>
      <c r="AU117">
        <v>1.6376722166451332</v>
      </c>
      <c r="AV117">
        <v>1.9373970094597341</v>
      </c>
      <c r="AW117">
        <v>2.2750714238274266</v>
      </c>
      <c r="AX117">
        <v>2.6517698078548175</v>
      </c>
      <c r="AY117">
        <v>3.0677256125170711</v>
      </c>
      <c r="AZ117">
        <v>3.5221515299411705</v>
      </c>
      <c r="BA117">
        <v>4.0130643650696953</v>
      </c>
      <c r="BB117">
        <v>4.537123737639738</v>
      </c>
      <c r="BC117">
        <v>5.0894948010663681</v>
      </c>
      <c r="BD117">
        <v>5.6637458720911518</v>
      </c>
      <c r="BE117">
        <v>6.2517920648970913</v>
      </c>
      <c r="BF117">
        <v>6.8438956009585166</v>
      </c>
      <c r="BG117">
        <v>7.4287323280391666</v>
      </c>
      <c r="BH117">
        <v>7.9935320692975624</v>
      </c>
      <c r="BI117">
        <v>8.5242977232246737</v>
      </c>
      <c r="BJ117">
        <v>9.0061045904391577</v>
      </c>
      <c r="BK117">
        <v>9.4234773215326975</v>
      </c>
      <c r="BL117">
        <v>9.7608373356593621</v>
      </c>
      <c r="BM117">
        <v>10.003008791420742</v>
      </c>
      <c r="BN117">
        <v>10.135766494231873</v>
      </c>
      <c r="BO117">
        <v>10.146404831517222</v>
      </c>
      <c r="BP117">
        <v>10.024303289344287</v>
      </c>
      <c r="BQ117">
        <v>9.761461661090479</v>
      </c>
      <c r="BR117">
        <v>9.352977008313399</v>
      </c>
      <c r="BS117">
        <v>8.797435001066841</v>
      </c>
      <c r="BT117">
        <v>8.0971905732114173</v>
      </c>
      <c r="BU117">
        <v>7.2585168784540457</v>
      </c>
      <c r="BV117">
        <v>6.2916071899345196</v>
      </c>
      <c r="BW117">
        <v>5.2104213787594107</v>
      </c>
      <c r="BX117">
        <v>4.0323765393290554</v>
      </c>
      <c r="BY117">
        <v>2.7778897067885109</v>
      </c>
      <c r="BZ117">
        <v>1.4697888767395646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5">
      <c r="E118" t="e">
        <v>#N/A</v>
      </c>
      <c r="F118">
        <v>0.27926078028747431</v>
      </c>
      <c r="G118">
        <v>-6.2132172345876559E-6</v>
      </c>
      <c r="H118">
        <v>5.8139108102675438E-7</v>
      </c>
      <c r="I118">
        <v>7.3759993966411651E-6</v>
      </c>
      <c r="J118">
        <v>1.5592419953051527E-5</v>
      </c>
      <c r="K118">
        <v>2.6747532466734936E-5</v>
      </c>
      <c r="L118">
        <v>4.2817332162956855E-5</v>
      </c>
      <c r="M118">
        <v>6.6523093153243731E-5</v>
      </c>
      <c r="N118">
        <v>1.017041263593808E-4</v>
      </c>
      <c r="O118">
        <v>1.5381473806572635E-4</v>
      </c>
      <c r="P118">
        <v>2.305915774394158E-4</v>
      </c>
      <c r="Q118">
        <v>3.4294835080786055E-4</v>
      </c>
      <c r="R118">
        <v>5.0616786606627812E-4</v>
      </c>
      <c r="S118">
        <v>7.4147641408460582E-4</v>
      </c>
      <c r="T118">
        <v>1.0781022646318031E-3</v>
      </c>
      <c r="U118">
        <v>1.5559379542236251E-3</v>
      </c>
      <c r="V118">
        <v>2.2289441272006754E-3</v>
      </c>
      <c r="W118">
        <v>3.1694495868702897E-3</v>
      </c>
      <c r="X118">
        <v>4.4735160499764564E-3</v>
      </c>
      <c r="Y118">
        <v>6.2675444544655918E-3</v>
      </c>
      <c r="Z118">
        <v>8.7162995582343653E-3</v>
      </c>
      <c r="AA118">
        <v>1.2032517456497688E-2</v>
      </c>
      <c r="AB118">
        <v>1.6488232561778088E-2</v>
      </c>
      <c r="AC118">
        <v>2.2427912280892241E-2</v>
      </c>
      <c r="AD118">
        <v>3.028341481882494E-2</v>
      </c>
      <c r="AE118">
        <v>4.0590684310822918E-2</v>
      </c>
      <c r="AF118">
        <v>5.4007964692863494E-2</v>
      </c>
      <c r="AG118">
        <v>7.1335147553726913E-2</v>
      </c>
      <c r="AH118">
        <v>9.3533669777449258E-2</v>
      </c>
      <c r="AI118">
        <v>0.12174614673443446</v>
      </c>
      <c r="AJ118">
        <v>0.15731467190794154</v>
      </c>
      <c r="AK118">
        <v>0.20179644360856205</v>
      </c>
      <c r="AL118">
        <v>0.25697510732744172</v>
      </c>
      <c r="AM118">
        <v>0.32486594599451585</v>
      </c>
      <c r="AN118">
        <v>0.40771283168105765</v>
      </c>
      <c r="AO118">
        <v>0.50797469642232818</v>
      </c>
      <c r="AP118">
        <v>0.62829921481254258</v>
      </c>
      <c r="AQ118">
        <v>0.77148144615301006</v>
      </c>
      <c r="AR118">
        <v>0.94040538808023832</v>
      </c>
      <c r="AS118">
        <v>1.1379667729704741</v>
      </c>
      <c r="AT118">
        <v>1.366976013977776</v>
      </c>
      <c r="AU118">
        <v>1.6300409921861507</v>
      </c>
      <c r="AV118">
        <v>1.9294303718328445</v>
      </c>
      <c r="AW118">
        <v>2.2669193246731574</v>
      </c>
      <c r="AX118">
        <v>2.6436209084579212</v>
      </c>
      <c r="AY118">
        <v>3.0598078306716023</v>
      </c>
      <c r="AZ118">
        <v>3.5147308698467747</v>
      </c>
      <c r="BA118">
        <v>4.0064417360375453</v>
      </c>
      <c r="BB118">
        <v>4.5316295246928533</v>
      </c>
      <c r="BC118">
        <v>5.0854810354150199</v>
      </c>
      <c r="BD118">
        <v>5.6615759618717698</v>
      </c>
      <c r="BE118">
        <v>6.2518281842050856</v>
      </c>
      <c r="BF118">
        <v>6.8464839932687402</v>
      </c>
      <c r="BG118">
        <v>7.4341869510719469</v>
      </c>
      <c r="BH118">
        <v>8.0021171820789458</v>
      </c>
      <c r="BI118">
        <v>8.5362101800184575</v>
      </c>
      <c r="BJ118">
        <v>9.021456746247372</v>
      </c>
      <c r="BK118">
        <v>9.442281555139969</v>
      </c>
      <c r="BL118">
        <v>9.782993244479556</v>
      </c>
      <c r="BM118">
        <v>10.028294095468095</v>
      </c>
      <c r="BN118">
        <v>10.163832595718853</v>
      </c>
      <c r="BO118">
        <v>10.176777808203894</v>
      </c>
      <c r="BP118">
        <v>10.05639085629922</v>
      </c>
      <c r="BQ118">
        <v>9.794566326274273</v>
      </c>
      <c r="BR118">
        <v>9.3863152885675767</v>
      </c>
      <c r="BS118">
        <v>8.830162179137913</v>
      </c>
      <c r="BT118">
        <v>8.1284300906643558</v>
      </c>
      <c r="BU118">
        <v>7.2873931038001656</v>
      </c>
      <c r="BV118">
        <v>6.3172800062449683</v>
      </c>
      <c r="BW118">
        <v>5.2321208279679476</v>
      </c>
      <c r="BX118">
        <v>4.0494356632861281</v>
      </c>
      <c r="BY118">
        <v>2.7897737517880166</v>
      </c>
      <c r="BZ118">
        <v>1.4761191826898588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5">
      <c r="E119" t="e">
        <v>#N/A</v>
      </c>
      <c r="F119">
        <v>0.28199863107460643</v>
      </c>
      <c r="G119">
        <v>-5.9654295576699167E-6</v>
      </c>
      <c r="H119">
        <v>5.5414500287235627E-7</v>
      </c>
      <c r="I119">
        <v>7.073719563414629E-6</v>
      </c>
      <c r="J119">
        <v>1.4966434245906552E-5</v>
      </c>
      <c r="K119">
        <v>2.5699775701889423E-5</v>
      </c>
      <c r="L119">
        <v>4.1188476378841139E-5</v>
      </c>
      <c r="M119">
        <v>6.4073984544456685E-5</v>
      </c>
      <c r="N119">
        <v>9.8089145911798515E-5</v>
      </c>
      <c r="O119">
        <v>1.4854524112242756E-4</v>
      </c>
      <c r="P119">
        <v>2.2298709266200512E-4</v>
      </c>
      <c r="Q119">
        <v>3.3207274721502471E-4</v>
      </c>
      <c r="R119">
        <v>4.9074725576788488E-4</v>
      </c>
      <c r="S119">
        <v>7.1979518996993167E-4</v>
      </c>
      <c r="T119">
        <v>1.0478734348621285E-3</v>
      </c>
      <c r="U119">
        <v>1.514143904645218E-3</v>
      </c>
      <c r="V119">
        <v>2.1716442118612056E-3</v>
      </c>
      <c r="W119">
        <v>3.091551624321255E-3</v>
      </c>
      <c r="X119">
        <v>4.3685100088172854E-3</v>
      </c>
      <c r="Y119">
        <v>6.1271984694805078E-3</v>
      </c>
      <c r="Z119">
        <v>8.5303210458632008E-3</v>
      </c>
      <c r="AA119">
        <v>1.1788185592263294E-2</v>
      </c>
      <c r="AB119">
        <v>1.6170012802181662E-2</v>
      </c>
      <c r="AC119">
        <v>2.2017068960558814E-2</v>
      </c>
      <c r="AD119">
        <v>2.9757644054503599E-2</v>
      </c>
      <c r="AE119">
        <v>3.9923796322395462E-2</v>
      </c>
      <c r="AF119">
        <v>5.3169651915627184E-2</v>
      </c>
      <c r="AG119">
        <v>7.0290882143040745E-2</v>
      </c>
      <c r="AH119">
        <v>9.2244780737240878E-2</v>
      </c>
      <c r="AI119">
        <v>0.12017013224455585</v>
      </c>
      <c r="AJ119">
        <v>0.15540580567788231</v>
      </c>
      <c r="AK119">
        <v>0.19950673436155023</v>
      </c>
      <c r="AL119">
        <v>0.25425566690173745</v>
      </c>
      <c r="AM119">
        <v>0.32166881315108675</v>
      </c>
      <c r="AN119">
        <v>0.40399328475119689</v>
      </c>
      <c r="AO119">
        <v>0.50369406783583681</v>
      </c>
      <c r="AP119">
        <v>0.62342819403241057</v>
      </c>
      <c r="AQ119">
        <v>0.76600382471493178</v>
      </c>
      <c r="AR119">
        <v>0.93432216189046424</v>
      </c>
      <c r="AS119">
        <v>1.1313004739170249</v>
      </c>
      <c r="AT119">
        <v>1.3597750970488762</v>
      </c>
      <c r="AU119">
        <v>1.6223840581123854</v>
      </c>
      <c r="AV119">
        <v>1.9214299618640833</v>
      </c>
      <c r="AW119">
        <v>2.2587249871302801</v>
      </c>
      <c r="AX119">
        <v>2.6354212102690813</v>
      </c>
      <c r="AY119">
        <v>3.0518309755598887</v>
      </c>
      <c r="AZ119">
        <v>3.507243592486788</v>
      </c>
      <c r="BA119">
        <v>3.9997461722507435</v>
      </c>
      <c r="BB119">
        <v>4.5260578146909358</v>
      </c>
      <c r="BC119">
        <v>5.0813875020196368</v>
      </c>
      <c r="BD119">
        <v>5.6593268185548684</v>
      </c>
      <c r="BE119">
        <v>6.251788866503678</v>
      </c>
      <c r="BF119">
        <v>6.8490043668562572</v>
      </c>
      <c r="BG119">
        <v>7.4395848229826314</v>
      </c>
      <c r="BH119">
        <v>8.0106607180332929</v>
      </c>
      <c r="BI119">
        <v>8.5480999978529706</v>
      </c>
      <c r="BJ119">
        <v>9.0368085987472053</v>
      </c>
      <c r="BK119">
        <v>9.4611106199996087</v>
      </c>
      <c r="BL119">
        <v>9.805201090096709</v>
      </c>
      <c r="BM119">
        <v>10.053659376248305</v>
      </c>
      <c r="BN119">
        <v>10.192006440551058</v>
      </c>
      <c r="BO119">
        <v>10.207284696831698</v>
      </c>
      <c r="BP119">
        <v>10.088635532776461</v>
      </c>
      <c r="BQ119">
        <v>9.8278469858444613</v>
      </c>
      <c r="BR119">
        <v>9.4198429104953494</v>
      </c>
      <c r="BS119">
        <v>8.8630854860115083</v>
      </c>
      <c r="BT119">
        <v>8.1598652222468129</v>
      </c>
      <c r="BU119">
        <v>7.3164567312788522</v>
      </c>
      <c r="BV119">
        <v>6.34312431158334</v>
      </c>
      <c r="BW119">
        <v>5.2539685611432523</v>
      </c>
      <c r="BX119">
        <v>4.0666133899941501</v>
      </c>
      <c r="BY119">
        <v>2.8017414299899217</v>
      </c>
      <c r="BZ119">
        <v>1.4824943623545368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5">
      <c r="E120" t="e">
        <v>#N/A</v>
      </c>
      <c r="F120">
        <v>0.28473648186173856</v>
      </c>
      <c r="G120">
        <v>-5.725802281106785E-6</v>
      </c>
      <c r="H120">
        <v>5.2800511969762862E-7</v>
      </c>
      <c r="I120">
        <v>6.7818125205020429E-6</v>
      </c>
      <c r="J120">
        <v>1.436139442070174E-5</v>
      </c>
      <c r="K120">
        <v>2.4686079881682097E-5</v>
      </c>
      <c r="L120">
        <v>3.9610775922947925E-5</v>
      </c>
      <c r="M120">
        <v>6.1698839448652359E-5</v>
      </c>
      <c r="N120">
        <v>9.4578781997238273E-5</v>
      </c>
      <c r="O120">
        <v>1.4342148828452926E-4</v>
      </c>
      <c r="P120">
        <v>2.1558318387459151E-4</v>
      </c>
      <c r="Q120">
        <v>3.2147018015333791E-4</v>
      </c>
      <c r="R120">
        <v>4.7569446869680888E-4</v>
      </c>
      <c r="S120">
        <v>6.9860442248547068E-4</v>
      </c>
      <c r="T120">
        <v>1.0182918901577428E-3</v>
      </c>
      <c r="U120">
        <v>1.473195278938521E-3</v>
      </c>
      <c r="V120">
        <v>2.1154369020041377E-3</v>
      </c>
      <c r="W120">
        <v>3.0150505760002597E-3</v>
      </c>
      <c r="X120">
        <v>4.2652703465486472E-3</v>
      </c>
      <c r="Y120">
        <v>5.9890608819670394E-3</v>
      </c>
      <c r="Z120">
        <v>8.347071506622443E-3</v>
      </c>
      <c r="AA120">
        <v>1.1547185476512329E-2</v>
      </c>
      <c r="AB120">
        <v>1.5855809880598086E-2</v>
      </c>
      <c r="AC120">
        <v>2.1611005115725848E-2</v>
      </c>
      <c r="AD120">
        <v>2.9237481805315879E-2</v>
      </c>
      <c r="AE120">
        <v>3.9263393184642774E-2</v>
      </c>
      <c r="AF120">
        <v>5.2338718984135973E-2</v>
      </c>
      <c r="AG120">
        <v>6.9254870630489296E-2</v>
      </c>
      <c r="AH120">
        <v>9.0964946986835743E-2</v>
      </c>
      <c r="AI120">
        <v>0.11860383725370584</v>
      </c>
      <c r="AJ120">
        <v>0.15350710861657796</v>
      </c>
      <c r="AK120">
        <v>0.19722734004666315</v>
      </c>
      <c r="AL120">
        <v>0.25154628376508625</v>
      </c>
      <c r="AM120">
        <v>0.31848097001106546</v>
      </c>
      <c r="AN120">
        <v>0.40028164086776802</v>
      </c>
      <c r="AO120">
        <v>0.49941923069624961</v>
      </c>
      <c r="AP120">
        <v>0.61856003277409544</v>
      </c>
      <c r="AQ120">
        <v>0.76052523413098183</v>
      </c>
      <c r="AR120">
        <v>0.9282331931599358</v>
      </c>
      <c r="AS120">
        <v>1.124622704707601</v>
      </c>
      <c r="AT120">
        <v>1.3525560672381836</v>
      </c>
      <c r="AU120">
        <v>1.6147015505161573</v>
      </c>
      <c r="AV120">
        <v>1.9133958631473835</v>
      </c>
      <c r="AW120">
        <v>2.25048842620361</v>
      </c>
      <c r="AX120">
        <v>2.6271706440854414</v>
      </c>
      <c r="AY120">
        <v>3.0437948797402918</v>
      </c>
      <c r="AZ120">
        <v>3.4996894209952227</v>
      </c>
      <c r="BA120">
        <v>3.9929772804166705</v>
      </c>
      <c r="BB120">
        <v>4.52040809642713</v>
      </c>
      <c r="BC120">
        <v>5.0772135770041773</v>
      </c>
      <c r="BD120">
        <v>5.6569977185541012</v>
      </c>
      <c r="BE120">
        <v>6.2516733097815491</v>
      </c>
      <c r="BF120">
        <v>6.8514558710115159</v>
      </c>
      <c r="BG120">
        <v>7.44492508203626</v>
      </c>
      <c r="BH120">
        <v>8.0191618488329919</v>
      </c>
      <c r="BI120">
        <v>8.5599664310907446</v>
      </c>
      <c r="BJ120">
        <v>9.05215953651925</v>
      </c>
      <c r="BK120">
        <v>9.479964089483266</v>
      </c>
      <c r="BL120">
        <v>9.8274606766712687</v>
      </c>
      <c r="BM120">
        <v>10.079104706337287</v>
      </c>
      <c r="BN120">
        <v>10.220288395305761</v>
      </c>
      <c r="BO120">
        <v>10.23792616831588</v>
      </c>
      <c r="BP120">
        <v>10.121038286707703</v>
      </c>
      <c r="BQ120">
        <v>9.8613048784667132</v>
      </c>
      <c r="BR120">
        <v>9.4535613382931647</v>
      </c>
      <c r="BS120">
        <v>8.8962065488092215</v>
      </c>
      <c r="BT120">
        <v>8.1914976809999516</v>
      </c>
      <c r="BU120">
        <v>7.3457094727968126</v>
      </c>
      <c r="BV120">
        <v>6.3691417250443161</v>
      </c>
      <c r="BW120">
        <v>5.2759660143669143</v>
      </c>
      <c r="BX120">
        <v>4.0839108900847654</v>
      </c>
      <c r="BY120">
        <v>2.8137935778473842</v>
      </c>
      <c r="BZ120">
        <v>1.4889148680666069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5">
      <c r="E121" t="e">
        <v>#N/A</v>
      </c>
      <c r="F121">
        <v>0.28747433264887062</v>
      </c>
      <c r="G121">
        <v>-5.4941311452232527E-6</v>
      </c>
      <c r="H121">
        <v>5.0293404189315126E-7</v>
      </c>
      <c r="I121">
        <v>6.4999992290095546E-6</v>
      </c>
      <c r="J121">
        <v>1.3776756100149946E-5</v>
      </c>
      <c r="K121">
        <v>2.3705591968473315E-5</v>
      </c>
      <c r="L121">
        <v>3.8083005255357599E-5</v>
      </c>
      <c r="M121">
        <v>5.93959745762525E-5</v>
      </c>
      <c r="N121">
        <v>9.1170786357922743E-5</v>
      </c>
      <c r="O121">
        <v>1.384405373288591E-4</v>
      </c>
      <c r="P121">
        <v>2.0837606562419683E-4</v>
      </c>
      <c r="Q121">
        <v>3.1113585491533469E-4</v>
      </c>
      <c r="R121">
        <v>4.610035243812315E-4</v>
      </c>
      <c r="S121">
        <v>6.7789676827370343E-4</v>
      </c>
      <c r="T121">
        <v>9.8934876084189527E-4</v>
      </c>
      <c r="U121">
        <v>1.4330815508225676E-3</v>
      </c>
      <c r="V121">
        <v>2.0603099427597598E-3</v>
      </c>
      <c r="W121">
        <v>2.9399324757917161E-3</v>
      </c>
      <c r="X121">
        <v>4.1637815290613512E-3</v>
      </c>
      <c r="Y121">
        <v>5.8531149001327838E-3</v>
      </c>
      <c r="Z121">
        <v>8.1665334123091765E-3</v>
      </c>
      <c r="AA121">
        <v>1.1309499620769017E-2</v>
      </c>
      <c r="AB121">
        <v>1.554560741941223E-2</v>
      </c>
      <c r="AC121">
        <v>2.1209706877358254E-2</v>
      </c>
      <c r="AD121">
        <v>2.8722918452512694E-2</v>
      </c>
      <c r="AE121">
        <v>3.8609471611720896E-2</v>
      </c>
      <c r="AF121">
        <v>5.1515171338892593E-2</v>
      </c>
      <c r="AG121">
        <v>6.8227129823785856E-2</v>
      </c>
      <c r="AH121">
        <v>8.9694199487320131E-2</v>
      </c>
      <c r="AI121">
        <v>0.11704730966313663</v>
      </c>
      <c r="AJ121">
        <v>0.15161864816418807</v>
      </c>
      <c r="AK121">
        <v>0.19495834982259402</v>
      </c>
      <c r="AL121">
        <v>0.24884707028719177</v>
      </c>
      <c r="AM121">
        <v>0.31530255266521667</v>
      </c>
      <c r="AN121">
        <v>0.39657805906209298</v>
      </c>
      <c r="AO121">
        <v>0.49515036460252843</v>
      </c>
      <c r="AP121">
        <v>0.61369492696688877</v>
      </c>
      <c r="AQ121">
        <v>0.75504588034445308</v>
      </c>
      <c r="AR121">
        <v>0.92213868932361409</v>
      </c>
      <c r="AS121">
        <v>1.1179336635327337</v>
      </c>
      <c r="AT121">
        <v>1.345319100684232</v>
      </c>
      <c r="AU121">
        <v>1.6069936089248438</v>
      </c>
      <c r="AV121">
        <v>1.905328162806829</v>
      </c>
      <c r="AW121">
        <v>2.2422096603174473</v>
      </c>
      <c r="AX121">
        <v>2.6188691437669558</v>
      </c>
      <c r="AY121">
        <v>3.0356993782000701</v>
      </c>
      <c r="AZ121">
        <v>3.4920680800065345</v>
      </c>
      <c r="BA121">
        <v>3.9861346675218479</v>
      </c>
      <c r="BB121">
        <v>4.5146798574848717</v>
      </c>
      <c r="BC121">
        <v>5.0729586335790096</v>
      </c>
      <c r="BD121">
        <v>5.6545879335321985</v>
      </c>
      <c r="BE121">
        <v>6.2514807054157568</v>
      </c>
      <c r="BF121">
        <v>6.8538376466641378</v>
      </c>
      <c r="BG121">
        <v>7.4502068566520085</v>
      </c>
      <c r="BH121">
        <v>8.0276197352435528</v>
      </c>
      <c r="BI121">
        <v>8.5718087227039312</v>
      </c>
      <c r="BJ121">
        <v>9.0675089369789994</v>
      </c>
      <c r="BK121">
        <v>9.498841526824167</v>
      </c>
      <c r="BL121">
        <v>9.8497718000915917</v>
      </c>
      <c r="BM121">
        <v>10.104630152716453</v>
      </c>
      <c r="BN121">
        <v>10.248678824351886</v>
      </c>
      <c r="BO121">
        <v>10.268702895280382</v>
      </c>
      <c r="BP121">
        <v>10.153600091935871</v>
      </c>
      <c r="BQ121">
        <v>9.8949412529079694</v>
      </c>
      <c r="BR121">
        <v>9.4874720501087371</v>
      </c>
      <c r="BS121">
        <v>8.9295270117849022</v>
      </c>
      <c r="BT121">
        <v>8.2233291993104629</v>
      </c>
      <c r="BU121">
        <v>7.3751530606144362</v>
      </c>
      <c r="BV121">
        <v>6.395333885730361</v>
      </c>
      <c r="BW121">
        <v>5.2981146419876897</v>
      </c>
      <c r="BX121">
        <v>4.101329349398708</v>
      </c>
      <c r="BY121">
        <v>2.825931042840121</v>
      </c>
      <c r="BZ121">
        <v>1.4953811581732006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5">
      <c r="E122" t="e">
        <v>#N/A</v>
      </c>
      <c r="F122">
        <v>0.29021218343600275</v>
      </c>
      <c r="G122">
        <v>-5.2702149988000848E-6</v>
      </c>
      <c r="H122">
        <v>4.78895358251238E-7</v>
      </c>
      <c r="I122">
        <v>6.2280057153025602E-6</v>
      </c>
      <c r="J122">
        <v>1.3211984204059354E-5</v>
      </c>
      <c r="K122">
        <v>2.2757472642329472E-5</v>
      </c>
      <c r="L122">
        <v>3.6603957162628719E-5</v>
      </c>
      <c r="M122">
        <v>5.7163729691192901E-5</v>
      </c>
      <c r="N122">
        <v>8.7862938469500441E-5</v>
      </c>
      <c r="O122">
        <v>1.3359947811092274E-4</v>
      </c>
      <c r="P122">
        <v>2.0136198811215286E-4</v>
      </c>
      <c r="Q122">
        <v>3.0106501465050416E-4</v>
      </c>
      <c r="R122">
        <v>4.4666848025153868E-4</v>
      </c>
      <c r="S122">
        <v>6.5766491880248892E-4</v>
      </c>
      <c r="T122">
        <v>9.6103520473931009E-4</v>
      </c>
      <c r="U122">
        <v>1.3937922087067021E-3</v>
      </c>
      <c r="V122">
        <v>2.0062510743706586E-3</v>
      </c>
      <c r="W122">
        <v>2.8661833251389496E-3</v>
      </c>
      <c r="X122">
        <v>4.0640279532854371E-3</v>
      </c>
      <c r="Y122">
        <v>5.7193436171457087E-3</v>
      </c>
      <c r="Z122">
        <v>7.9886890640554886E-3</v>
      </c>
      <c r="AA122">
        <v>1.1075110301561084E-2</v>
      </c>
      <c r="AB122">
        <v>1.5239388734861895E-2</v>
      </c>
      <c r="AC122">
        <v>2.0813159995430569E-2</v>
      </c>
      <c r="AD122">
        <v>2.8213943922322911E-2</v>
      </c>
      <c r="AE122">
        <v>3.7962027795481974E-2</v>
      </c>
      <c r="AF122">
        <v>5.0699013844879098E-2</v>
      </c>
      <c r="AG122">
        <v>6.7207675924468482E-2</v>
      </c>
      <c r="AH122">
        <v>8.843256859483993E-2</v>
      </c>
      <c r="AI122">
        <v>0.11550059681192232</v>
      </c>
      <c r="AJ122">
        <v>0.14974049129224884</v>
      </c>
      <c r="AK122">
        <v>0.19269985253182048</v>
      </c>
      <c r="AL122">
        <v>0.24615813873870729</v>
      </c>
      <c r="AM122">
        <v>0.31213369738990554</v>
      </c>
      <c r="AN122">
        <v>0.39288269890174105</v>
      </c>
      <c r="AO122">
        <v>0.49088765009983776</v>
      </c>
      <c r="AP122">
        <v>0.6088330739428176</v>
      </c>
      <c r="AQ122">
        <v>0.74956597118509771</v>
      </c>
      <c r="AR122">
        <v>0.91603886018752212</v>
      </c>
      <c r="AS122">
        <v>1.1112335514064202</v>
      </c>
      <c r="AT122">
        <v>1.3380643767301283</v>
      </c>
      <c r="AU122">
        <v>1.5992603763364879</v>
      </c>
      <c r="AV122">
        <v>1.8972269515420914</v>
      </c>
      <c r="AW122">
        <v>2.2338887113698318</v>
      </c>
      <c r="AX122">
        <v>2.6105166462974783</v>
      </c>
      <c r="AY122">
        <v>3.027544308420222</v>
      </c>
      <c r="AZ122">
        <v>3.4843792957200295</v>
      </c>
      <c r="BA122">
        <v>3.979217940890702</v>
      </c>
      <c r="BB122">
        <v>4.5088725842850064</v>
      </c>
      <c r="BC122">
        <v>5.068622042069971</v>
      </c>
      <c r="BD122">
        <v>5.6520967304057059</v>
      </c>
      <c r="BE122">
        <v>6.251210238146637</v>
      </c>
      <c r="BF122">
        <v>6.8561488263240999</v>
      </c>
      <c r="BG122">
        <v>7.4554292653090579</v>
      </c>
      <c r="BH122">
        <v>8.0360335269955954</v>
      </c>
      <c r="BI122">
        <v>8.5836261041173056</v>
      </c>
      <c r="BJ122">
        <v>9.0828561661994893</v>
      </c>
      <c r="BK122">
        <v>9.5177424849313592</v>
      </c>
      <c r="BL122">
        <v>9.8721342477946425</v>
      </c>
      <c r="BM122">
        <v>10.130235776616273</v>
      </c>
      <c r="BN122">
        <v>10.277178089733008</v>
      </c>
      <c r="BO122">
        <v>10.299615551995309</v>
      </c>
      <c r="BP122">
        <v>10.186321928218637</v>
      </c>
      <c r="BQ122">
        <v>9.9287573681126275</v>
      </c>
      <c r="BR122">
        <v>9.5215765381901054</v>
      </c>
      <c r="BS122">
        <v>8.9630485365398638</v>
      </c>
      <c r="BT122">
        <v>8.2553615291782769</v>
      </c>
      <c r="BU122">
        <v>7.4047892476463586</v>
      </c>
      <c r="BV122">
        <v>6.4217024530610987</v>
      </c>
      <c r="BW122">
        <v>5.320415916913511</v>
      </c>
      <c r="BX122">
        <v>4.1188699692347575</v>
      </c>
      <c r="BY122">
        <v>2.8381546836578324</v>
      </c>
      <c r="BZ122">
        <v>1.5018936971365513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5">
      <c r="E123" t="e">
        <v>#N/A</v>
      </c>
      <c r="F123">
        <v>0.29295003422313481</v>
      </c>
      <c r="G123">
        <v>-5.0538558016154661E-6</v>
      </c>
      <c r="H123">
        <v>4.5585361935326721E-7</v>
      </c>
      <c r="I123">
        <v>5.9655630403220011E-6</v>
      </c>
      <c r="J123">
        <v>1.2666552909158881E-5</v>
      </c>
      <c r="K123">
        <v>2.1840896261031033E-5</v>
      </c>
      <c r="L123">
        <v>3.5172442733076337E-5</v>
      </c>
      <c r="M123">
        <v>5.5000467622267963E-5</v>
      </c>
      <c r="N123">
        <v>8.4653045615064058E-5</v>
      </c>
      <c r="O123">
        <v>1.2889543273371954E-4</v>
      </c>
      <c r="P123">
        <v>1.9453723749441904E-4</v>
      </c>
      <c r="Q123">
        <v>2.9125294083657763E-4</v>
      </c>
      <c r="R123">
        <v>4.3268343232187774E-4</v>
      </c>
      <c r="S123">
        <v>6.3790160129182196E-4</v>
      </c>
      <c r="T123">
        <v>9.3334240837319332E-4</v>
      </c>
      <c r="U123">
        <v>1.3553167571662766E-3</v>
      </c>
      <c r="V123">
        <v>1.9532480339303528E-3</v>
      </c>
      <c r="W123">
        <v>2.7937890949978608E-3</v>
      </c>
      <c r="X123">
        <v>3.9659939492713856E-3</v>
      </c>
      <c r="Y123">
        <v>5.5877300132099444E-3</v>
      </c>
      <c r="Z123">
        <v>7.8135205942171364E-3</v>
      </c>
      <c r="AA123">
        <v>1.0843999561891613E-2</v>
      </c>
      <c r="AB123">
        <v>1.4937136837820985E-2</v>
      </c>
      <c r="AC123">
        <v>2.0421349838719214E-2</v>
      </c>
      <c r="AD123">
        <v>2.7710547684440621E-2</v>
      </c>
      <c r="AE123">
        <v>3.7321057402355223E-2</v>
      </c>
      <c r="AF123">
        <v>4.9890250786573255E-2</v>
      </c>
      <c r="AG123">
        <v>6.6196524520871713E-2</v>
      </c>
      <c r="AH123">
        <v>8.7180084051462214E-2</v>
      </c>
      <c r="AI123">
        <v>0.11396374546579512</v>
      </c>
      <c r="AJ123">
        <v>0.14787270449075235</v>
      </c>
      <c r="AK123">
        <v>0.19045193668640334</v>
      </c>
      <c r="AL123">
        <v>0.24347960127645729</v>
      </c>
      <c r="AM123">
        <v>0.30897454063267088</v>
      </c>
      <c r="AN123">
        <v>0.38919572047759837</v>
      </c>
      <c r="AO123">
        <v>0.48663126866943945</v>
      </c>
      <c r="AP123">
        <v>0.60397467243082614</v>
      </c>
      <c r="AQ123">
        <v>0.74408571636911969</v>
      </c>
      <c r="AR123">
        <v>0.90993391793602474</v>
      </c>
      <c r="AS123">
        <v>1.104522572182014</v>
      </c>
      <c r="AT123">
        <v>1.3307920779490554</v>
      </c>
      <c r="AU123">
        <v>1.5915019992554451</v>
      </c>
      <c r="AV123">
        <v>1.8890923236740897</v>
      </c>
      <c r="AW123">
        <v>2.2255256047872449</v>
      </c>
      <c r="AX123">
        <v>2.6021130918465354</v>
      </c>
      <c r="AY123">
        <v>3.0193295104412554</v>
      </c>
      <c r="AZ123">
        <v>3.476622795965429</v>
      </c>
      <c r="BA123">
        <v>3.972226708245655</v>
      </c>
      <c r="BB123">
        <v>4.5029857621343226</v>
      </c>
      <c r="BC123">
        <v>5.0642031699488168</v>
      </c>
      <c r="BD123">
        <v>5.649523371350897</v>
      </c>
      <c r="BE123">
        <v>6.2508610860535674</v>
      </c>
      <c r="BF123">
        <v>6.8583885340232422</v>
      </c>
      <c r="BG123">
        <v>7.4605914164521314</v>
      </c>
      <c r="BH123">
        <v>8.0444023626557435</v>
      </c>
      <c r="BI123">
        <v>8.5954177950493946</v>
      </c>
      <c r="BJ123">
        <v>9.0982005787312321</v>
      </c>
      <c r="BK123">
        <v>9.5366665062006852</v>
      </c>
      <c r="BL123">
        <v>9.894547798582991</v>
      </c>
      <c r="BM123">
        <v>10.155921633356105</v>
      </c>
      <c r="BN123">
        <v>10.305786551046989</v>
      </c>
      <c r="BO123">
        <v>10.330664814311808</v>
      </c>
      <c r="BP123">
        <v>10.219204781230516</v>
      </c>
      <c r="BQ123">
        <v>9.9627544932786787</v>
      </c>
      <c r="BR123">
        <v>9.5558763090361687</v>
      </c>
      <c r="BS123">
        <v>8.9967728022411002</v>
      </c>
      <c r="BT123">
        <v>8.2875964424886384</v>
      </c>
      <c r="BU123">
        <v>7.4346198077673549</v>
      </c>
      <c r="BV123">
        <v>6.4482491070884818</v>
      </c>
      <c r="BW123">
        <v>5.3428713309091824</v>
      </c>
      <c r="BX123">
        <v>4.1365339666036904</v>
      </c>
      <c r="BY123">
        <v>2.8504653703873464</v>
      </c>
      <c r="BZ123">
        <v>1.5084529556370572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5">
      <c r="E124" t="e">
        <v>#N/A</v>
      </c>
      <c r="F124">
        <v>0.29568788501026694</v>
      </c>
      <c r="G124">
        <v>-4.8448586258723551E-6</v>
      </c>
      <c r="H124">
        <v>4.3377432101466839E-7</v>
      </c>
      <c r="I124">
        <v>5.7124072679016919E-6</v>
      </c>
      <c r="J124">
        <v>1.2139945606816521E-5</v>
      </c>
      <c r="K124">
        <v>2.0955050816794971E-5</v>
      </c>
      <c r="L124">
        <v>3.378729132752127E-5</v>
      </c>
      <c r="M124">
        <v>5.2904574268679045E-5</v>
      </c>
      <c r="N124">
        <v>8.1538942952168446E-5</v>
      </c>
      <c r="O124">
        <v>1.2432555570855651E-4</v>
      </c>
      <c r="P124">
        <v>1.8789813617329457E-4</v>
      </c>
      <c r="Q124">
        <v>2.8169495374224564E-4</v>
      </c>
      <c r="R124">
        <v>4.1904251586409699E-4</v>
      </c>
      <c r="S124">
        <v>6.1859957963513639E-4</v>
      </c>
      <c r="T124">
        <v>9.062615881604187E-4</v>
      </c>
      <c r="U124">
        <v>1.3176447184218337E-3</v>
      </c>
      <c r="V124">
        <v>1.9012885571324399E-3</v>
      </c>
      <c r="W124">
        <v>2.7227357278097868E-3</v>
      </c>
      <c r="X124">
        <v>3.8696637823005166E-3</v>
      </c>
      <c r="Y124">
        <v>5.4582569576814349E-3</v>
      </c>
      <c r="Z124">
        <v>7.6410099683125923E-3</v>
      </c>
      <c r="AA124">
        <v>1.0616149212770458E-2</v>
      </c>
      <c r="AB124">
        <v>1.4638834434648808E-2</v>
      </c>
      <c r="AC124">
        <v>2.0034261394663484E-2</v>
      </c>
      <c r="AD124">
        <v>2.7212718750578121E-2</v>
      </c>
      <c r="AE124">
        <v>3.6686555570283857E-2</v>
      </c>
      <c r="AF124">
        <v>4.9088885863003882E-2</v>
      </c>
      <c r="AG124">
        <v>6.5193690581111824E-2</v>
      </c>
      <c r="AH124">
        <v>8.5936774976016664E-2</v>
      </c>
      <c r="AI124">
        <v>0.11243680180592119</v>
      </c>
      <c r="AJ124">
        <v>0.14601535375511937</v>
      </c>
      <c r="AK124">
        <v>0.18821469045363065</v>
      </c>
      <c r="AL124">
        <v>0.24081156992845298</v>
      </c>
      <c r="AM124">
        <v>0.30582521899754522</v>
      </c>
      <c r="AN124">
        <v>0.38551728439064442</v>
      </c>
      <c r="AO124">
        <v>0.48238140271826524</v>
      </c>
      <c r="AP124">
        <v>0.59911992255062363</v>
      </c>
      <c r="AQ124">
        <v>0.73860532749883723</v>
      </c>
      <c r="AR124">
        <v>0.90382407713882151</v>
      </c>
      <c r="AS124">
        <v>1.0978009325678886</v>
      </c>
      <c r="AT124">
        <v>1.3235023901696628</v>
      </c>
      <c r="AU124">
        <v>1.5837186277280613</v>
      </c>
      <c r="AV124">
        <v>1.8809243771908621</v>
      </c>
      <c r="AW124">
        <v>2.2171203695797406</v>
      </c>
      <c r="AX124">
        <v>2.5936584238317733</v>
      </c>
      <c r="AY124">
        <v>3.0110548269298838</v>
      </c>
      <c r="AZ124">
        <v>3.4687983102695856</v>
      </c>
      <c r="BA124">
        <v>3.9651605777685575</v>
      </c>
      <c r="BB124">
        <v>4.4970188752755247</v>
      </c>
      <c r="BC124">
        <v>5.0597013818650813</v>
      </c>
      <c r="BD124">
        <v>5.6468671138109521</v>
      </c>
      <c r="BE124">
        <v>6.2504324205316415</v>
      </c>
      <c r="BF124">
        <v>6.8605558852571891</v>
      </c>
      <c r="BG124">
        <v>7.4656924083967455</v>
      </c>
      <c r="BH124">
        <v>8.0527253694964092</v>
      </c>
      <c r="BI124">
        <v>8.6071830033516488</v>
      </c>
      <c r="BJ124">
        <v>9.1135415174195007</v>
      </c>
      <c r="BK124">
        <v>9.5556131223224376</v>
      </c>
      <c r="BL124">
        <v>9.9170122224381601</v>
      </c>
      <c r="BM124">
        <v>10.181687772180304</v>
      </c>
      <c r="BN124">
        <v>10.334504565322286</v>
      </c>
      <c r="BO124">
        <v>10.361851359594324</v>
      </c>
      <c r="BP124">
        <v>10.252249642563454</v>
      </c>
      <c r="BQ124">
        <v>9.9969339079337445</v>
      </c>
      <c r="BR124">
        <v>9.5903728835487918</v>
      </c>
      <c r="BS124">
        <v>9.0307015058426074</v>
      </c>
      <c r="BT124">
        <v>8.3200357312886553</v>
      </c>
      <c r="BU124">
        <v>7.4646465361237064</v>
      </c>
      <c r="BV124">
        <v>6.4749755488179135</v>
      </c>
      <c r="BW124">
        <v>5.3654823948999182</v>
      </c>
      <c r="BX124">
        <v>4.1543225744873311</v>
      </c>
      <c r="BY124">
        <v>2.8628639847036164</v>
      </c>
      <c r="BZ124">
        <v>1.5150594106784654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5">
      <c r="E125" t="e">
        <v>#N/A</v>
      </c>
      <c r="F125">
        <v>0.29842573579739906</v>
      </c>
      <c r="G125">
        <v>-4.6430316565142175E-6</v>
      </c>
      <c r="H125">
        <v>4.1262388779188778E-7</v>
      </c>
      <c r="I125">
        <v>5.4682794320979921E-6</v>
      </c>
      <c r="J125">
        <v>1.1631654858666281E-5</v>
      </c>
      <c r="K125">
        <v>2.0099137889726471E-5</v>
      </c>
      <c r="L125">
        <v>3.244735054551654E-5</v>
      </c>
      <c r="M125">
        <v>5.0874458599774009E-5</v>
      </c>
      <c r="N125">
        <v>7.8518493572806374E-5</v>
      </c>
      <c r="O125">
        <v>1.1988703410777727E-4</v>
      </c>
      <c r="P125">
        <v>1.8144104308038885E-4</v>
      </c>
      <c r="Q125">
        <v>2.7238641288110946E-4</v>
      </c>
      <c r="R125">
        <v>4.0573990607381365E-4</v>
      </c>
      <c r="S125">
        <v>5.9975165531484334E-4</v>
      </c>
      <c r="T125">
        <v>8.7978399160454845E-4</v>
      </c>
      <c r="U125">
        <v>1.2807656338214156E-3</v>
      </c>
      <c r="V125">
        <v>1.8503603800299529E-3</v>
      </c>
      <c r="W125">
        <v>2.6530091394933123E-3</v>
      </c>
      <c r="X125">
        <v>3.7750216550244465E-3</v>
      </c>
      <c r="Y125">
        <v>5.3309072112235545E-3</v>
      </c>
      <c r="Z125">
        <v>7.4711389870128165E-3</v>
      </c>
      <c r="AA125">
        <v>1.0391540834805962E-2</v>
      </c>
      <c r="AB125">
        <v>1.4344463928106658E-2</v>
      </c>
      <c r="AC125">
        <v>1.9651879269296679E-2</v>
      </c>
      <c r="AD125">
        <v>2.6720445673086589E-2</v>
      </c>
      <c r="AE125">
        <v>3.6058516905720407E-2</v>
      </c>
      <c r="AF125">
        <v>4.8294922182847276E-2</v>
      </c>
      <c r="AG125">
        <v>6.4199188446088101E-2</v>
      </c>
      <c r="AH125">
        <v>8.4702669854919976E-2</v>
      </c>
      <c r="AI125">
        <v>0.11091981141761884</v>
      </c>
      <c r="AJ125">
        <v>0.14416850457306796</v>
      </c>
      <c r="AK125">
        <v>0.18598820164150684</v>
      </c>
      <c r="AL125">
        <v>0.23815415657870287</v>
      </c>
      <c r="AM125">
        <v>0.30268586923012247</v>
      </c>
      <c r="AN125">
        <v>0.38184755173843443</v>
      </c>
      <c r="AO125">
        <v>0.47813823556816643</v>
      </c>
      <c r="AP125">
        <v>0.59426902580619345</v>
      </c>
      <c r="AQ125">
        <v>0.73312501806201946</v>
      </c>
      <c r="AR125">
        <v>0.89770955475763925</v>
      </c>
      <c r="AS125">
        <v>1.0910688421428825</v>
      </c>
      <c r="AT125">
        <v>1.3161955025013317</v>
      </c>
      <c r="AU125">
        <v>1.5759104153783747</v>
      </c>
      <c r="AV125">
        <v>1.8727232137936511</v>
      </c>
      <c r="AW125">
        <v>2.208673038396511</v>
      </c>
      <c r="AX125">
        <v>2.5851525889820857</v>
      </c>
      <c r="AY125">
        <v>3.0027201032466562</v>
      </c>
      <c r="AZ125">
        <v>3.4609055699243707</v>
      </c>
      <c r="BA125">
        <v>3.958019158163482</v>
      </c>
      <c r="BB125">
        <v>4.4909714069386748</v>
      </c>
      <c r="BC125">
        <v>5.0551160396793939</v>
      </c>
      <c r="BD125">
        <v>5.6441272105044167</v>
      </c>
      <c r="BE125">
        <v>6.2499234062692697</v>
      </c>
      <c r="BF125">
        <v>6.8626499869276456</v>
      </c>
      <c r="BG125">
        <v>7.4707313292341935</v>
      </c>
      <c r="BH125">
        <v>8.0610016633645429</v>
      </c>
      <c r="BI125">
        <v>8.6189209248457317</v>
      </c>
      <c r="BJ125">
        <v>9.1288783132188485</v>
      </c>
      <c r="BK125">
        <v>9.5745818540856078</v>
      </c>
      <c r="BL125">
        <v>9.9395272803301218</v>
      </c>
      <c r="BM125">
        <v>10.207534236090462</v>
      </c>
      <c r="BN125">
        <v>10.363332486890663</v>
      </c>
      <c r="BO125">
        <v>10.393175866650108</v>
      </c>
      <c r="BP125">
        <v>10.285457509725827</v>
      </c>
      <c r="BQ125">
        <v>10.031296902011013</v>
      </c>
      <c r="BR125">
        <v>9.6250677971863396</v>
      </c>
      <c r="BS125">
        <v>9.0648363623098245</v>
      </c>
      <c r="BT125">
        <v>8.3526812080683399</v>
      </c>
      <c r="BU125">
        <v>7.4948712494501013</v>
      </c>
      <c r="BV125">
        <v>6.5018835005354374</v>
      </c>
      <c r="BW125">
        <v>5.3882506392808294</v>
      </c>
      <c r="BX125">
        <v>4.172237042102835</v>
      </c>
      <c r="BY125">
        <v>2.8753514200646224</v>
      </c>
      <c r="BZ125">
        <v>1.5217135456952482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5">
      <c r="E126" t="e">
        <v>#N/A</v>
      </c>
      <c r="F126">
        <v>0.30116358658453113</v>
      </c>
      <c r="G126">
        <v>-4.4481861904321885E-6</v>
      </c>
      <c r="H126">
        <v>3.9236965655564078E-7</v>
      </c>
      <c r="I126">
        <v>5.2329255035434701E-6</v>
      </c>
      <c r="J126">
        <v>1.1141182350160129E-5</v>
      </c>
      <c r="K126">
        <v>1.9272372598015593E-5</v>
      </c>
      <c r="L126">
        <v>3.1151486187057906E-5</v>
      </c>
      <c r="M126">
        <v>4.8908552648966337E-5</v>
      </c>
      <c r="N126">
        <v>7.5589588556298598E-5</v>
      </c>
      <c r="O126">
        <v>1.1557708770931912E-4</v>
      </c>
      <c r="P126">
        <v>1.7516235395070834E-4</v>
      </c>
      <c r="Q126">
        <v>2.6332271745666208E-4</v>
      </c>
      <c r="R126">
        <v>3.92769818728336E-4</v>
      </c>
      <c r="S126">
        <v>5.8135066831176813E-4</v>
      </c>
      <c r="T126">
        <v>8.539008984862987E-4</v>
      </c>
      <c r="U126">
        <v>1.2446690653255862E-3</v>
      </c>
      <c r="V126">
        <v>1.8004512408045098E-3</v>
      </c>
      <c r="W126">
        <v>2.584595221454709E-3</v>
      </c>
      <c r="X126">
        <v>3.6820517096334137E-3</v>
      </c>
      <c r="Y126">
        <v>5.2056634280026257E-3</v>
      </c>
      <c r="Z126">
        <v>7.3038892881819792E-3</v>
      </c>
      <c r="AA126">
        <v>1.017015577985741E-2</v>
      </c>
      <c r="AB126">
        <v>1.4054007418342359E-2</v>
      </c>
      <c r="AC126">
        <v>1.9274187687248426E-2</v>
      </c>
      <c r="AD126">
        <v>2.6233716543645414E-2</v>
      </c>
      <c r="AE126">
        <v>3.5436935480681553E-2</v>
      </c>
      <c r="AF126">
        <v>4.7508362259566193E-2</v>
      </c>
      <c r="AG126">
        <v>6.3213031822500987E-2</v>
      </c>
      <c r="AH126">
        <v>8.347779653298347E-2</v>
      </c>
      <c r="AI126">
        <v>0.1094128192790185</v>
      </c>
      <c r="AJ126">
        <v>0.14233222191137737</v>
      </c>
      <c r="AK126">
        <v>0.18377255768408673</v>
      </c>
      <c r="AL126">
        <v>0.23550747295181737</v>
      </c>
      <c r="AM126">
        <v>0.29955662820236983</v>
      </c>
      <c r="AN126">
        <v>0.3781866841012842</v>
      </c>
      <c r="AO126">
        <v>0.47390195144483338</v>
      </c>
      <c r="AP126">
        <v>0.58942218507896049</v>
      </c>
      <c r="AQ126">
        <v>0.72764500343088423</v>
      </c>
      <c r="AR126">
        <v>0.89159057015262755</v>
      </c>
      <c r="AS126">
        <v>1.0843265133714997</v>
      </c>
      <c r="AT126">
        <v>1.3088716073593107</v>
      </c>
      <c r="AU126">
        <v>1.5680775194438312</v>
      </c>
      <c r="AV126">
        <v>1.8644889389431865</v>
      </c>
      <c r="AW126">
        <v>2.2001836475818748</v>
      </c>
      <c r="AX126">
        <v>2.5765955374014138</v>
      </c>
      <c r="AY126">
        <v>2.9943251875145216</v>
      </c>
      <c r="AZ126">
        <v>3.4529443080557507</v>
      </c>
      <c r="BA126">
        <v>3.9508020587208952</v>
      </c>
      <c r="BB126">
        <v>4.484842839394128</v>
      </c>
      <c r="BC126">
        <v>5.0504465024982839</v>
      </c>
      <c r="BD126">
        <v>5.6413029094349705</v>
      </c>
      <c r="BE126">
        <v>6.2493332012267633</v>
      </c>
      <c r="BF126">
        <v>6.8646699372851838</v>
      </c>
      <c r="BG126">
        <v>7.4757072567362757</v>
      </c>
      <c r="BH126">
        <v>8.0692303485492989</v>
      </c>
      <c r="BI126">
        <v>8.6306307431588625</v>
      </c>
      <c r="BJ126">
        <v>9.1442102850048919</v>
      </c>
      <c r="BK126">
        <v>9.5935722111787118</v>
      </c>
      <c r="BL126">
        <v>9.9620927240229786</v>
      </c>
      <c r="BM126">
        <v>10.233461061673729</v>
      </c>
      <c r="BN126">
        <v>10.392270667256366</v>
      </c>
      <c r="BO126">
        <v>10.424639015655904</v>
      </c>
      <c r="BP126">
        <v>10.318829386139816</v>
      </c>
      <c r="BQ126">
        <v>10.065844775925036</v>
      </c>
      <c r="BR126">
        <v>9.6599626001187726</v>
      </c>
      <c r="BS126">
        <v>9.0991791048472201</v>
      </c>
      <c r="BT126">
        <v>8.3855347060463021</v>
      </c>
      <c r="BU126">
        <v>7.525295786392233</v>
      </c>
      <c r="BV126">
        <v>6.5289747061411285</v>
      </c>
      <c r="BW126">
        <v>5.4111776142325319</v>
      </c>
      <c r="BX126">
        <v>4.1902786351723291</v>
      </c>
      <c r="BY126">
        <v>2.8879285819103031</v>
      </c>
      <c r="BZ126">
        <v>1.5284158506622139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5">
      <c r="E127" t="e">
        <v>#N/A</v>
      </c>
      <c r="F127">
        <v>0.30390143737166325</v>
      </c>
      <c r="G127">
        <v>-4.2601366345674848E-6</v>
      </c>
      <c r="H127">
        <v>3.7297986013471981E-7</v>
      </c>
      <c r="I127">
        <v>5.0060963548369248E-6</v>
      </c>
      <c r="J127">
        <v>1.0668038842062764E-5</v>
      </c>
      <c r="K127">
        <v>1.8473983544896823E-5</v>
      </c>
      <c r="L127">
        <v>2.9898582209788675E-5</v>
      </c>
      <c r="M127">
        <v>4.7005311501825434E-5</v>
      </c>
      <c r="N127">
        <v>7.2750147015060505E-5</v>
      </c>
      <c r="O127">
        <v>1.11392969133018E-4</v>
      </c>
      <c r="P127">
        <v>1.6905850158772546E-4</v>
      </c>
      <c r="Q127">
        <v>2.5449930679809988E-4</v>
      </c>
      <c r="R127">
        <v>3.8012651083617669E-4</v>
      </c>
      <c r="S127">
        <v>5.6338949800816126E-4</v>
      </c>
      <c r="T127">
        <v>8.286036220510795E-4</v>
      </c>
      <c r="U127">
        <v>1.2093445969947787E-3</v>
      </c>
      <c r="V127">
        <v>1.7515488815448986E-3</v>
      </c>
      <c r="W127">
        <v>2.5174798426166921E-3</v>
      </c>
      <c r="X127">
        <v>3.5907380300532984E-3</v>
      </c>
      <c r="Y127">
        <v>5.0825081579234195E-3</v>
      </c>
      <c r="Z127">
        <v>7.1392423489693956E-3</v>
      </c>
      <c r="AA127">
        <v>9.9519751727488379E-3</v>
      </c>
      <c r="AB127">
        <v>1.3767446703943751E-2</v>
      </c>
      <c r="AC127">
        <v>1.8901170491819424E-2</v>
      </c>
      <c r="AD127">
        <v>2.5752518992022126E-2</v>
      </c>
      <c r="AE127">
        <v>3.4821804829864425E-2</v>
      </c>
      <c r="AF127">
        <v>4.6729208006593456E-2</v>
      </c>
      <c r="AG127">
        <v>6.2235233775889631E-2</v>
      </c>
      <c r="AH127">
        <v>8.2262182204206266E-2</v>
      </c>
      <c r="AI127">
        <v>0.10791586974966752</v>
      </c>
      <c r="AJ127">
        <v>0.14050657020254875</v>
      </c>
      <c r="AK127">
        <v>0.18156784562665523</v>
      </c>
      <c r="AL127">
        <v>0.23287163059740551</v>
      </c>
      <c r="AM127">
        <v>0.29643763289718317</v>
      </c>
      <c r="AN127">
        <v>0.37453484352815491</v>
      </c>
      <c r="AO127">
        <v>0.46967273546638388</v>
      </c>
      <c r="AP127">
        <v>0.5845796046206081</v>
      </c>
      <c r="AQ127">
        <v>0.72216550086075204</v>
      </c>
      <c r="AR127">
        <v>0.88546734508843983</v>
      </c>
      <c r="AS127">
        <v>1.0775741616188703</v>
      </c>
      <c r="AT127">
        <v>1.3015309004897102</v>
      </c>
      <c r="AU127">
        <v>1.560220100811001</v>
      </c>
      <c r="AV127">
        <v>1.8562216619061602</v>
      </c>
      <c r="AW127">
        <v>2.1916522372316822</v>
      </c>
      <c r="AX127">
        <v>2.5679872226332203</v>
      </c>
      <c r="AY127">
        <v>2.9858699306883358</v>
      </c>
      <c r="AZ127">
        <v>3.4449142596940456</v>
      </c>
      <c r="BA127">
        <v>3.9435088893832297</v>
      </c>
      <c r="BB127">
        <v>4.478632654006983</v>
      </c>
      <c r="BC127">
        <v>5.0456921267104944</v>
      </c>
      <c r="BD127">
        <v>5.6383934539025757</v>
      </c>
      <c r="BE127">
        <v>6.2486609566159386</v>
      </c>
      <c r="BF127">
        <v>6.8666148258724888</v>
      </c>
      <c r="BG127">
        <v>7.4806192582598188</v>
      </c>
      <c r="BH127">
        <v>8.0774105176486515</v>
      </c>
      <c r="BI127">
        <v>8.6423116295572058</v>
      </c>
      <c r="BJ127">
        <v>9.1595367393832792</v>
      </c>
      <c r="BK127">
        <v>9.6125836919871102</v>
      </c>
      <c r="BL127">
        <v>9.984708295876672</v>
      </c>
      <c r="BM127">
        <v>10.259468278927075</v>
      </c>
      <c r="BN127">
        <v>10.421319454961605</v>
      </c>
      <c r="BO127">
        <v>10.456241488081735</v>
      </c>
      <c r="BP127">
        <v>10.352366281137078</v>
      </c>
      <c r="BQ127">
        <v>10.100578840647321</v>
      </c>
      <c r="BR127">
        <v>9.6950588573842644</v>
      </c>
      <c r="BS127">
        <v>9.133731485129104</v>
      </c>
      <c r="BT127">
        <v>8.4185980794601214</v>
      </c>
      <c r="BU127">
        <v>7.5559220078352105</v>
      </c>
      <c r="BV127">
        <v>6.5562509314888464</v>
      </c>
      <c r="BW127">
        <v>5.4342648900429875</v>
      </c>
      <c r="BX127">
        <v>4.20844863619803</v>
      </c>
      <c r="BY127">
        <v>2.90059638786561</v>
      </c>
      <c r="BZ127">
        <v>1.5351668222064061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5">
      <c r="E128" t="e">
        <v>#N/A</v>
      </c>
      <c r="F128">
        <v>0.30663928815879532</v>
      </c>
      <c r="G128">
        <v>-4.0787005029135165E-6</v>
      </c>
      <c r="H128">
        <v>3.5442361103459324E-7</v>
      </c>
      <c r="I128">
        <v>4.7875477249827033E-6</v>
      </c>
      <c r="J128">
        <v>1.0211744119908262E-5</v>
      </c>
      <c r="K128">
        <v>1.7703212762391323E-5</v>
      </c>
      <c r="L128">
        <v>2.8687540681711E-5</v>
      </c>
      <c r="M128">
        <v>4.5163213278332882E-5</v>
      </c>
      <c r="N128">
        <v>6.9998116133209863E-5</v>
      </c>
      <c r="O128">
        <v>1.0733196396858267E-4</v>
      </c>
      <c r="P128">
        <v>1.6312595611929612E-4</v>
      </c>
      <c r="Q128">
        <v>2.4591166078676821E-4</v>
      </c>
      <c r="R128">
        <v>3.6780428127789117E-4</v>
      </c>
      <c r="S128">
        <v>5.4586106408395204E-4</v>
      </c>
      <c r="T128">
        <v>8.0388351019323112E-4</v>
      </c>
      <c r="U128">
        <v>1.1747818364785658E-3</v>
      </c>
      <c r="V128">
        <v>1.7036410500347113E-3</v>
      </c>
      <c r="W128">
        <v>2.4516488514651998E-3</v>
      </c>
      <c r="X128">
        <v>3.5010646441711577E-3</v>
      </c>
      <c r="Y128">
        <v>4.9614238489046267E-3</v>
      </c>
      <c r="Z128">
        <v>6.9771794879530027E-3</v>
      </c>
      <c r="AA128">
        <v>9.7369799130448183E-3</v>
      </c>
      <c r="AB128">
        <v>1.3484763283062095E-2</v>
      </c>
      <c r="AC128">
        <v>1.8532811145130036E-2</v>
      </c>
      <c r="AD128">
        <v>2.5276840184904222E-2</v>
      </c>
      <c r="AE128">
        <v>3.4213117947826263E-2</v>
      </c>
      <c r="AF128">
        <v>4.595746073256203E-2</v>
      </c>
      <c r="AG128">
        <v>6.1265806723690627E-2</v>
      </c>
      <c r="AH128">
        <v>8.1055853402555805E-2</v>
      </c>
      <c r="AI128">
        <v>0.10642900655908016</v>
      </c>
      <c r="AJ128">
        <v>0.13869161333136359</v>
      </c>
      <c r="AK128">
        <v>0.17937415211075264</v>
      </c>
      <c r="AL128">
        <v>0.23024674087426558</v>
      </c>
      <c r="AM128">
        <v>0.29332902039268471</v>
      </c>
      <c r="AN128">
        <v>0.37089219252223637</v>
      </c>
      <c r="AO128">
        <v>0.46545077363161713</v>
      </c>
      <c r="AP128">
        <v>0.5797414900455452</v>
      </c>
      <c r="AQ128">
        <v>0.71668672948835455</v>
      </c>
      <c r="AR128">
        <v>0.8793401037399996</v>
      </c>
      <c r="AS128">
        <v>1.0708120051654584</v>
      </c>
      <c r="AT128">
        <v>1.2941735809943455</v>
      </c>
      <c r="AU128">
        <v>1.552338324051296</v>
      </c>
      <c r="AV128">
        <v>1.8479214958018866</v>
      </c>
      <c r="AW128">
        <v>2.183078851250134</v>
      </c>
      <c r="AX128">
        <v>2.5593276017256357</v>
      </c>
      <c r="AY128">
        <v>2.9773541866253068</v>
      </c>
      <c r="AZ128">
        <v>3.436815161845399</v>
      </c>
      <c r="BA128">
        <v>3.9361392608118706</v>
      </c>
      <c r="BB128">
        <v>4.4723403312930881</v>
      </c>
      <c r="BC128">
        <v>5.0408522660248671</v>
      </c>
      <c r="BD128">
        <v>5.6353980825160086</v>
      </c>
      <c r="BE128">
        <v>6.2479058168807802</v>
      </c>
      <c r="BF128">
        <v>6.8684837334681426</v>
      </c>
      <c r="BG128">
        <v>7.4854663906510099</v>
      </c>
      <c r="BH128">
        <v>8.0855412514349894</v>
      </c>
      <c r="BI128">
        <v>8.6539627427773329</v>
      </c>
      <c r="BJ128">
        <v>9.1748569704958598</v>
      </c>
      <c r="BK128">
        <v>9.6316157833867653</v>
      </c>
      <c r="BL128">
        <v>10.007373728644668</v>
      </c>
      <c r="BM128">
        <v>10.285555911077447</v>
      </c>
      <c r="BN128">
        <v>10.450479195448192</v>
      </c>
      <c r="BO128">
        <v>10.487983966611692</v>
      </c>
      <c r="BP128">
        <v>10.386069209952593</v>
      </c>
      <c r="BQ128">
        <v>10.135500417781699</v>
      </c>
      <c r="BR128">
        <v>9.7303581490472801</v>
      </c>
      <c r="BS128">
        <v>9.1684952735336971</v>
      </c>
      <c r="BT128">
        <v>8.4518732038615294</v>
      </c>
      <c r="BU128">
        <v>7.586751797237862</v>
      </c>
      <c r="BV128">
        <v>6.583713964732457</v>
      </c>
      <c r="BW128">
        <v>5.4575140574357555</v>
      </c>
      <c r="BX128">
        <v>4.2267483447429868</v>
      </c>
      <c r="BY128">
        <v>2.9133557679477722</v>
      </c>
      <c r="BZ128">
        <v>1.5419669637213655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5">
      <c r="E129" t="e">
        <v>#N/A</v>
      </c>
      <c r="F129">
        <v>0.30937713894592744</v>
      </c>
      <c r="G129">
        <v>-3.903698412422695E-6</v>
      </c>
      <c r="H129">
        <v>3.3667088523499965E-7</v>
      </c>
      <c r="I129">
        <v>4.5770401828926946E-6</v>
      </c>
      <c r="J129">
        <v>9.771826941438484E-6</v>
      </c>
      <c r="K129">
        <v>1.6959315651852727E-5</v>
      </c>
      <c r="L129">
        <v>2.7517281729417733E-5</v>
      </c>
      <c r="M129">
        <v>4.3380759109300485E-5</v>
      </c>
      <c r="N129">
        <v>6.733147119798098E-5</v>
      </c>
      <c r="O129">
        <v>1.0339139089515958E-4</v>
      </c>
      <c r="P129">
        <v>1.5736122524428987E-4</v>
      </c>
      <c r="Q129">
        <v>2.3755530027303902E-4</v>
      </c>
      <c r="R129">
        <v>3.557974714379658E-4</v>
      </c>
      <c r="S129">
        <v>5.2875832740590235E-4</v>
      </c>
      <c r="T129">
        <v>7.7973194663655276E-4</v>
      </c>
      <c r="U129">
        <v>1.1409704165064203E-3</v>
      </c>
      <c r="V129">
        <v>1.6567155015485965E-3</v>
      </c>
      <c r="W129">
        <v>2.3870880781138061E-3</v>
      </c>
      <c r="X129">
        <v>3.413015526089028E-3</v>
      </c>
      <c r="Y129">
        <v>4.8423928491942332E-3</v>
      </c>
      <c r="Z129">
        <v>6.8176818673345114E-3</v>
      </c>
      <c r="AA129">
        <v>9.5251506768886177E-3</v>
      </c>
      <c r="AB129">
        <v>1.3205938354606093E-2</v>
      </c>
      <c r="AC129">
        <v>1.8169092728343612E-2</v>
      </c>
      <c r="AD129">
        <v>2.4806666824804417E-2</v>
      </c>
      <c r="AE129">
        <v>3.3610867286228863E-2</v>
      </c>
      <c r="AF129">
        <v>4.5193121136583199E-2</v>
      </c>
      <c r="AG129">
        <v>6.0304762428319204E-2</v>
      </c>
      <c r="AH129">
        <v>7.9858835992736646E-2</v>
      </c>
      <c r="AI129">
        <v>0.104952272795234</v>
      </c>
      <c r="AJ129">
        <v>0.13688741462133991</v>
      </c>
      <c r="AK129">
        <v>0.1771915633590456</v>
      </c>
      <c r="AL129">
        <v>0.2276329149343666</v>
      </c>
      <c r="AM129">
        <v>0.29023092784626126</v>
      </c>
      <c r="AN129">
        <v>0.36725889402622541</v>
      </c>
      <c r="AO129">
        <v>0.46123625280792674</v>
      </c>
      <c r="AP129">
        <v>0.5749080483230129</v>
      </c>
      <c r="AQ129">
        <v>0.71120891032978528</v>
      </c>
      <c r="AR129">
        <v>0.87320907269794168</v>
      </c>
      <c r="AS129">
        <v>1.0640402652215057</v>
      </c>
      <c r="AT129">
        <v>1.2867998513554233</v>
      </c>
      <c r="AU129">
        <v>1.544432357456667</v>
      </c>
      <c r="AV129">
        <v>1.8395885576491344</v>
      </c>
      <c r="AW129">
        <v>2.1744635374070036</v>
      </c>
      <c r="AX129">
        <v>2.5506166352972679</v>
      </c>
      <c r="AY129">
        <v>2.9687778121563873</v>
      </c>
      <c r="AZ129">
        <v>3.42864675356445</v>
      </c>
      <c r="BA129">
        <v>3.9286927844555808</v>
      </c>
      <c r="BB129">
        <v>4.4659653509766226</v>
      </c>
      <c r="BC129">
        <v>5.0359262715097985</v>
      </c>
      <c r="BD129">
        <v>5.632316029206847</v>
      </c>
      <c r="BE129">
        <v>6.2470669196792068</v>
      </c>
      <c r="BF129">
        <v>6.8702757320309766</v>
      </c>
      <c r="BG129">
        <v>7.4902477001495678</v>
      </c>
      <c r="BH129">
        <v>8.093621618719661</v>
      </c>
      <c r="BI129">
        <v>8.6655832288557111</v>
      </c>
      <c r="BJ129">
        <v>9.1901702598239616</v>
      </c>
      <c r="BK129">
        <v>9.6506679605343937</v>
      </c>
      <c r="BL129">
        <v>10.030088745267559</v>
      </c>
      <c r="BM129">
        <v>10.311723974397699</v>
      </c>
      <c r="BN129">
        <v>10.479750230915357</v>
      </c>
      <c r="BO129">
        <v>10.519867135061611</v>
      </c>
      <c r="BP129">
        <v>10.419939193716733</v>
      </c>
      <c r="BQ129">
        <v>10.170610839639439</v>
      </c>
      <c r="BR129">
        <v>9.7658620703582315</v>
      </c>
      <c r="BS129">
        <v>9.2034722593804918</v>
      </c>
      <c r="BT129">
        <v>8.4853619764164634</v>
      </c>
      <c r="BU129">
        <v>7.6177870609731135</v>
      </c>
      <c r="BV129">
        <v>6.6113656166787154</v>
      </c>
      <c r="BW129">
        <v>5.4809267279047846</v>
      </c>
      <c r="BX129">
        <v>4.2451790777175802</v>
      </c>
      <c r="BY129">
        <v>2.9262076647779041</v>
      </c>
      <c r="BZ129">
        <v>1.5488167854837884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5">
      <c r="E130" t="e">
        <v>#N/A</v>
      </c>
      <c r="F130">
        <v>0.31211498973305957</v>
      </c>
      <c r="G130">
        <v>-3.7349540778237552E-6</v>
      </c>
      <c r="H130">
        <v>3.1969250607069492E-7</v>
      </c>
      <c r="I130">
        <v>4.3743390899651453E-6</v>
      </c>
      <c r="J130">
        <v>9.3478249820448249E-6</v>
      </c>
      <c r="K130">
        <v>1.6241560921340181E-5</v>
      </c>
      <c r="L130">
        <v>2.6386743481861957E-5</v>
      </c>
      <c r="M130">
        <v>4.1656473106950875E-5</v>
      </c>
      <c r="N130">
        <v>6.4748215623916994E-5</v>
      </c>
      <c r="O130">
        <v>9.9568601792417838E-5</v>
      </c>
      <c r="P130">
        <v>1.5176085446980754E-4</v>
      </c>
      <c r="Q130">
        <v>2.2942578748342651E-4</v>
      </c>
      <c r="R130">
        <v>3.4410046582749525E-4</v>
      </c>
      <c r="S130">
        <v>5.1207429090932978E-4</v>
      </c>
      <c r="T130">
        <v>7.5614035211074646E-4</v>
      </c>
      <c r="U130">
        <v>1.1078999963795577E-3</v>
      </c>
      <c r="V130">
        <v>1.6107600006567513E-3</v>
      </c>
      <c r="W130">
        <v>2.3237833363854701E-3</v>
      </c>
      <c r="X130">
        <v>3.3265745984058133E-3</v>
      </c>
      <c r="Y130">
        <v>4.7253974097248548E-3</v>
      </c>
      <c r="Z130">
        <v>6.6607304951865611E-3</v>
      </c>
      <c r="AA130">
        <v>9.3164679189034847E-3</v>
      </c>
      <c r="AB130">
        <v>1.2930952819507634E-2</v>
      </c>
      <c r="AC130">
        <v>1.7809997941966169E-2</v>
      </c>
      <c r="AD130">
        <v>2.4341985149041102E-2</v>
      </c>
      <c r="AE130">
        <v>3.3015044751149934E-2</v>
      </c>
      <c r="AF130">
        <v>4.4436189303575263E-2</v>
      </c>
      <c r="AG130">
        <v>5.9352111990275659E-2</v>
      </c>
      <c r="AH130">
        <v>7.8671155160950273E-2</v>
      </c>
      <c r="AI130">
        <v>0.10348571089301507</v>
      </c>
      <c r="AJ130">
        <v>0.13509403682108845</v>
      </c>
      <c r="AK130">
        <v>0.17502016516004407</v>
      </c>
      <c r="AL130">
        <v>0.22503026370662235</v>
      </c>
      <c r="AM130">
        <v>0.28714349247834142</v>
      </c>
      <c r="AN130">
        <v>0.36363511140729715</v>
      </c>
      <c r="AO130">
        <v>0.45702936071887307</v>
      </c>
      <c r="AP130">
        <v>0.57007948776883199</v>
      </c>
      <c r="AQ130">
        <v>0.70573226627809216</v>
      </c>
      <c r="AR130">
        <v>0.86707448097372042</v>
      </c>
      <c r="AS130">
        <v>1.0572591659412094</v>
      </c>
      <c r="AT130">
        <v>1.2794099174600559</v>
      </c>
      <c r="AU130">
        <v>1.5365023730752838</v>
      </c>
      <c r="AV130">
        <v>1.8312229684131298</v>
      </c>
      <c r="AW130">
        <v>2.1658063473952609</v>
      </c>
      <c r="AX130">
        <v>2.5418542876036838</v>
      </c>
      <c r="AY130">
        <v>2.9601406671586141</v>
      </c>
      <c r="AZ130">
        <v>3.4204087760282373</v>
      </c>
      <c r="BA130">
        <v>3.9211690726203776</v>
      </c>
      <c r="BB130">
        <v>4.4595071920492737</v>
      </c>
      <c r="BC130">
        <v>5.030913491634343</v>
      </c>
      <c r="BD130">
        <v>5.6291465232449323</v>
      </c>
      <c r="BE130">
        <v>6.2461433958659942</v>
      </c>
      <c r="BF130">
        <v>6.8719898846450214</v>
      </c>
      <c r="BG130">
        <v>7.4949622222927879</v>
      </c>
      <c r="BH130">
        <v>8.1016506762165434</v>
      </c>
      <c r="BI130">
        <v>8.6771722209562423</v>
      </c>
      <c r="BJ130">
        <v>9.2054758759888138</v>
      </c>
      <c r="BK130">
        <v>9.6697396866539442</v>
      </c>
      <c r="BL130">
        <v>10.052853058662446</v>
      </c>
      <c r="BM130">
        <v>10.337972478018196</v>
      </c>
      <c r="BN130">
        <v>10.509132900173487</v>
      </c>
      <c r="BO130">
        <v>10.551891678293577</v>
      </c>
      <c r="BP130">
        <v>10.453977259445306</v>
      </c>
      <c r="BQ130">
        <v>10.205911449314021</v>
      </c>
      <c r="BR130">
        <v>9.801572231914605</v>
      </c>
      <c r="BS130">
        <v>9.2386642511709649</v>
      </c>
      <c r="BT130">
        <v>8.5190663162100844</v>
      </c>
      <c r="BU130">
        <v>7.6490297286745212</v>
      </c>
      <c r="BV130">
        <v>6.6392077211469225</v>
      </c>
      <c r="BW130">
        <v>5.5045045340559096</v>
      </c>
      <c r="BX130">
        <v>4.2637421696719127</v>
      </c>
      <c r="BY130">
        <v>2.9391530337970333</v>
      </c>
      <c r="BZ130">
        <v>1.5557168047726686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5">
      <c r="E131" t="e">
        <v>#N/A</v>
      </c>
      <c r="F131">
        <v>0.31485284052019163</v>
      </c>
      <c r="G131">
        <v>-3.5722943053558971E-6</v>
      </c>
      <c r="H131">
        <v>3.0346012819947714E-7</v>
      </c>
      <c r="I131">
        <v>4.1792145617548515E-6</v>
      </c>
      <c r="J131">
        <v>8.9392847782356155E-6</v>
      </c>
      <c r="K131">
        <v>1.5549230519843092E-5</v>
      </c>
      <c r="L131">
        <v>2.5294882009682991E-5</v>
      </c>
      <c r="M131">
        <v>3.9988902329662192E-5</v>
      </c>
      <c r="N131">
        <v>6.2246380969811565E-5</v>
      </c>
      <c r="O131">
        <v>9.5860981843080845E-5</v>
      </c>
      <c r="P131">
        <v>1.4632142733885426E-4</v>
      </c>
      <c r="Q131">
        <v>2.215187264177431E-4</v>
      </c>
      <c r="R131">
        <v>3.3270769269737094E-4</v>
      </c>
      <c r="S131">
        <v>4.9580200047205127E-4</v>
      </c>
      <c r="T131">
        <v>7.3310018552335816E-4</v>
      </c>
      <c r="U131">
        <v>1.0755602634634159E-3</v>
      </c>
      <c r="V131">
        <v>1.5657623230371917E-3</v>
      </c>
      <c r="W131">
        <v>2.2617204259112117E-3</v>
      </c>
      <c r="X131">
        <v>3.2417257345269874E-3</v>
      </c>
      <c r="Y131">
        <v>4.6104196865089063E-3</v>
      </c>
      <c r="Z131">
        <v>6.5063062277520437E-3</v>
      </c>
      <c r="AA131">
        <v>9.1109118741574142E-3</v>
      </c>
      <c r="AB131">
        <v>1.2659787282060003E-2</v>
      </c>
      <c r="AC131">
        <v>1.7455509106223416E-2</v>
      </c>
      <c r="AD131">
        <v>2.3882780928795252E-2</v>
      </c>
      <c r="AE131">
        <v>3.2425641700463005E-2</v>
      </c>
      <c r="AF131">
        <v>4.3686664699644204E-2</v>
      </c>
      <c r="AG131">
        <v>5.8407865841278252E-2</v>
      </c>
      <c r="AH131">
        <v>7.749283540564679E-2</v>
      </c>
      <c r="AI131">
        <v>0.10202936262261199</v>
      </c>
      <c r="AJ131">
        <v>0.13331154209056847</v>
      </c>
      <c r="AK131">
        <v>0.17286004285266485</v>
      </c>
      <c r="AL131">
        <v>0.22243889788045565</v>
      </c>
      <c r="AM131">
        <v>0.2840668515559106</v>
      </c>
      <c r="AN131">
        <v>0.36002100844176727</v>
      </c>
      <c r="AO131">
        <v>0.45283028593140862</v>
      </c>
      <c r="AP131">
        <v>0.56525601803678127</v>
      </c>
      <c r="AQ131">
        <v>0.70025702210050267</v>
      </c>
      <c r="AR131">
        <v>0.86093656000438046</v>
      </c>
      <c r="AS131">
        <v>1.0504689344366183</v>
      </c>
      <c r="AT131">
        <v>1.272003988624602</v>
      </c>
      <c r="AU131">
        <v>1.5285485467471744</v>
      </c>
      <c r="AV131">
        <v>1.8228248530527098</v>
      </c>
      <c r="AW131">
        <v>2.1571073368890858</v>
      </c>
      <c r="AX131">
        <v>2.5330405266045433</v>
      </c>
      <c r="AY131">
        <v>2.9514426146283972</v>
      </c>
      <c r="AZ131">
        <v>3.4121009726113272</v>
      </c>
      <c r="BA131">
        <v>3.9135677385408814</v>
      </c>
      <c r="BB131">
        <v>4.4529653328310452</v>
      </c>
      <c r="BC131">
        <v>5.0258132723109599</v>
      </c>
      <c r="BD131">
        <v>5.6258887892553666</v>
      </c>
      <c r="BE131">
        <v>6.2451343694768822</v>
      </c>
      <c r="BF131">
        <v>6.8736252454651074</v>
      </c>
      <c r="BG131">
        <v>7.4996089818194944</v>
      </c>
      <c r="BH131">
        <v>8.1096274684045895</v>
      </c>
      <c r="BI131">
        <v>8.688728839195818</v>
      </c>
      <c r="BJ131">
        <v>9.2207730745490011</v>
      </c>
      <c r="BK131">
        <v>9.6888304128193283</v>
      </c>
      <c r="BL131">
        <v>10.075666371508092</v>
      </c>
      <c r="BM131">
        <v>10.364301423733995</v>
      </c>
      <c r="BN131">
        <v>10.538627538493825</v>
      </c>
      <c r="BO131">
        <v>10.584058282127108</v>
      </c>
      <c r="BP131">
        <v>10.488184440027661</v>
      </c>
      <c r="BQ131">
        <v>10.241403600755596</v>
      </c>
      <c r="BR131">
        <v>9.8374902598236158</v>
      </c>
      <c r="BS131">
        <v>9.2740730768326873</v>
      </c>
      <c r="BT131">
        <v>8.5529881645568704</v>
      </c>
      <c r="BU131">
        <v>7.6804817535891363</v>
      </c>
      <c r="BV131">
        <v>6.6672421353355338</v>
      </c>
      <c r="BW131">
        <v>5.5282491299552143</v>
      </c>
      <c r="BX131">
        <v>4.2824389730942487</v>
      </c>
      <c r="BY131">
        <v>2.9521928434866842</v>
      </c>
      <c r="BZ131">
        <v>1.5626675459909651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5">
      <c r="E132" t="e">
        <v>#N/A</v>
      </c>
      <c r="F132">
        <v>0.31759069130732376</v>
      </c>
      <c r="G132">
        <v>-3.4155489854268164E-6</v>
      </c>
      <c r="H132">
        <v>2.87946221661564E-7</v>
      </c>
      <c r="I132">
        <v>3.9914414287499447E-6</v>
      </c>
      <c r="J132">
        <v>8.5457616691529591E-6</v>
      </c>
      <c r="K132">
        <v>1.4881619568384541E-5</v>
      </c>
      <c r="L132">
        <v>2.4240671260110337E-5</v>
      </c>
      <c r="M132">
        <v>3.8376616740882356E-5</v>
      </c>
      <c r="N132">
        <v>5.9824026948376577E-5</v>
      </c>
      <c r="O132">
        <v>9.2265949626838128E-5</v>
      </c>
      <c r="P132">
        <v>1.4103956564834414E-4</v>
      </c>
      <c r="Q132">
        <v>2.1382976323610115E-4</v>
      </c>
      <c r="R132">
        <v>3.2161362464171433E-4</v>
      </c>
      <c r="S132">
        <v>4.7993454578020472E-4</v>
      </c>
      <c r="T132">
        <v>7.1060294512681759E-4</v>
      </c>
      <c r="U132">
        <v>1.0439409346803281E-3</v>
      </c>
      <c r="V132">
        <v>1.5217102572953809E-3</v>
      </c>
      <c r="W132">
        <v>2.2008851342453541E-3</v>
      </c>
      <c r="X132">
        <v>3.1584527610018639E-3</v>
      </c>
      <c r="Y132">
        <v>4.4974417430735832E-3</v>
      </c>
      <c r="Z132">
        <v>6.3543897717958011E-3</v>
      </c>
      <c r="AA132">
        <v>8.9084625601920132E-3</v>
      </c>
      <c r="AB132">
        <v>1.2392422051329495E-2</v>
      </c>
      <c r="AC132">
        <v>1.7105608161516416E-2</v>
      </c>
      <c r="AD132">
        <v>2.3429039468245646E-2</v>
      </c>
      <c r="AE132">
        <v>3.1842648941287729E-2</v>
      </c>
      <c r="AF132">
        <v>4.2944546167518555E-2</v>
      </c>
      <c r="AG132">
        <v>5.7472033737424801E-2</v>
      </c>
      <c r="AH132">
        <v>7.6323900528270885E-2</v>
      </c>
      <c r="AI132">
        <v>0.10058326907786136</v>
      </c>
      <c r="AJ132">
        <v>0.13153999198724464</v>
      </c>
      <c r="AK132">
        <v>0.17071128131064134</v>
      </c>
      <c r="AL132">
        <v>0.2198589278891534</v>
      </c>
      <c r="AM132">
        <v>0.28100114237576251</v>
      </c>
      <c r="AN132">
        <v>0.35641674929944206</v>
      </c>
      <c r="AO132">
        <v>0.44863921784275507</v>
      </c>
      <c r="AP132">
        <v>0.56043785010960578</v>
      </c>
      <c r="AQ132">
        <v>0.69478340443527564</v>
      </c>
      <c r="AR132">
        <v>0.85479554365698029</v>
      </c>
      <c r="AS132">
        <v>1.0436698007912435</v>
      </c>
      <c r="AT132">
        <v>1.2645822776188156</v>
      </c>
      <c r="AU132">
        <v>1.5205710581398235</v>
      </c>
      <c r="AV132">
        <v>1.8143943405676275</v>
      </c>
      <c r="AW132">
        <v>2.1483665656022608</v>
      </c>
      <c r="AX132">
        <v>2.5241753240313916</v>
      </c>
      <c r="AY132">
        <v>2.9426835207557569</v>
      </c>
      <c r="AZ132">
        <v>3.4037230889621832</v>
      </c>
      <c r="BA132">
        <v>3.9058883964531521</v>
      </c>
      <c r="BB132">
        <v>4.4463392510327333</v>
      </c>
      <c r="BC132">
        <v>5.0206249569399732</v>
      </c>
      <c r="BD132">
        <v>5.6225420472370828</v>
      </c>
      <c r="BE132">
        <v>6.2440389577139257</v>
      </c>
      <c r="BF132">
        <v>6.8751808596631738</v>
      </c>
      <c r="BG132">
        <v>7.5041869925739375</v>
      </c>
      <c r="BH132">
        <v>8.1175510273894194</v>
      </c>
      <c r="BI132">
        <v>8.7002521904679124</v>
      </c>
      <c r="BJ132">
        <v>9.236061097795</v>
      </c>
      <c r="BK132">
        <v>9.7079395777333861</v>
      </c>
      <c r="BL132">
        <v>10.098528376025682</v>
      </c>
      <c r="BM132">
        <v>10.390710805807521</v>
      </c>
      <c r="BN132">
        <v>10.56823447745392</v>
      </c>
      <c r="BO132">
        <v>10.616367633246986</v>
      </c>
      <c r="BP132">
        <v>10.522561774212674</v>
      </c>
      <c r="BQ132">
        <v>10.277088658844994</v>
      </c>
      <c r="BR132">
        <v>9.8736177958663749</v>
      </c>
      <c r="BS132">
        <v>9.3097005839668761</v>
      </c>
      <c r="BT132">
        <v>8.5871294853158702</v>
      </c>
      <c r="BU132">
        <v>7.7121451129367928</v>
      </c>
      <c r="BV132">
        <v>6.6954707401958711</v>
      </c>
      <c r="BW132">
        <v>5.5521621914844195</v>
      </c>
      <c r="BX132">
        <v>4.3012708587156405</v>
      </c>
      <c r="BY132">
        <v>2.9653280755941265</v>
      </c>
      <c r="BZ132">
        <v>1.569669540789872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5">
      <c r="E133" t="e">
        <v>#N/A</v>
      </c>
      <c r="F133">
        <v>0.32032854209445583</v>
      </c>
      <c r="G133">
        <v>-3.2645510842023465E-6</v>
      </c>
      <c r="H133">
        <v>2.7312405603435285E-7</v>
      </c>
      <c r="I133">
        <v>3.8107991962710519E-6</v>
      </c>
      <c r="J133">
        <v>8.1668197361639406E-6</v>
      </c>
      <c r="K133">
        <v>1.4238036288032002E-5</v>
      </c>
      <c r="L133">
        <v>2.3223102987469804E-5</v>
      </c>
      <c r="M133">
        <v>3.6818209162221376E-5</v>
      </c>
      <c r="N133">
        <v>5.7479241428615235E-5</v>
      </c>
      <c r="O133">
        <v>8.8780957205573268E-5</v>
      </c>
      <c r="P133">
        <v>1.3591192965731549E-4</v>
      </c>
      <c r="Q133">
        <v>2.0635458663556948E-4</v>
      </c>
      <c r="R133">
        <v>3.1081277919128625E-4</v>
      </c>
      <c r="S133">
        <v>4.6446506118560498E-4</v>
      </c>
      <c r="T133">
        <v>6.8864016968017011E-4</v>
      </c>
      <c r="U133">
        <v>1.0130317580019509E-3</v>
      </c>
      <c r="V133">
        <v>1.4785916067907704E-3</v>
      </c>
      <c r="W133">
        <v>2.1412632389969481E-3</v>
      </c>
      <c r="X133">
        <v>3.0767394598881759E-3</v>
      </c>
      <c r="Y133">
        <v>4.3864455529356106E-3</v>
      </c>
      <c r="Z133">
        <v>6.2049616870089508E-3</v>
      </c>
      <c r="AA133">
        <v>8.7090997791160404E-3</v>
      </c>
      <c r="AB133">
        <v>1.2128837142641404E-2</v>
      </c>
      <c r="AC133">
        <v>1.6760276668957356E-2</v>
      </c>
      <c r="AD133">
        <v>2.2980745603783943E-2</v>
      </c>
      <c r="AE133">
        <v>3.1266056727512662E-2</v>
      </c>
      <c r="AF133">
        <v>4.2209831922040565E-2</v>
      </c>
      <c r="AG133">
        <v>5.6544624752385343E-2</v>
      </c>
      <c r="AH133">
        <v>7.5164373624003827E-2</v>
      </c>
      <c r="AI133">
        <v>9.914747066454592E-2</v>
      </c>
      <c r="AJ133">
        <v>0.12977944745214642</v>
      </c>
      <c r="AK133">
        <v>0.16857396492678084</v>
      </c>
      <c r="AL133">
        <v>0.2172904638930124</v>
      </c>
      <c r="AM133">
        <v>0.27794650224748624</v>
      </c>
      <c r="AN133">
        <v>0.35282249852765518</v>
      </c>
      <c r="AO133">
        <v>0.44445634666692674</v>
      </c>
      <c r="AP133">
        <v>0.55562519628964857</v>
      </c>
      <c r="AQ133">
        <v>0.68931164178817661</v>
      </c>
      <c r="AR133">
        <v>0.84865166823266203</v>
      </c>
      <c r="AS133">
        <v>1.0368619980733749</v>
      </c>
      <c r="AT133">
        <v>1.2571450006897997</v>
      </c>
      <c r="AU133">
        <v>1.5125700907837192</v>
      </c>
      <c r="AV133">
        <v>1.8059315640459919</v>
      </c>
      <c r="AW133">
        <v>2.1395840973469435</v>
      </c>
      <c r="AX133">
        <v>2.51525865545611</v>
      </c>
      <c r="AY133">
        <v>2.9338632549995141</v>
      </c>
      <c r="AZ133">
        <v>3.3952748730807834</v>
      </c>
      <c r="BA133">
        <v>3.8981306616690388</v>
      </c>
      <c r="BB133">
        <v>4.4396284238200794</v>
      </c>
      <c r="BC133">
        <v>5.015347886455765</v>
      </c>
      <c r="BD133">
        <v>5.6191055125830172</v>
      </c>
      <c r="BE133">
        <v>6.2428562709321396</v>
      </c>
      <c r="BF133">
        <v>6.8766557633752967</v>
      </c>
      <c r="BG133">
        <v>7.5086952574096575</v>
      </c>
      <c r="BH133">
        <v>8.1254203727639585</v>
      </c>
      <c r="BI133">
        <v>8.7117413682641924</v>
      </c>
      <c r="BJ133">
        <v>9.2513391745407212</v>
      </c>
      <c r="BK133">
        <v>9.7270666075029606</v>
      </c>
      <c r="BL133">
        <v>10.121438753755159</v>
      </c>
      <c r="BM133">
        <v>10.417200610766571</v>
      </c>
      <c r="BN133">
        <v>10.597954044778728</v>
      </c>
      <c r="BO133">
        <v>10.648820419107521</v>
      </c>
      <c r="BP133">
        <v>10.557110306592547</v>
      </c>
      <c r="BQ133">
        <v>10.312967999467299</v>
      </c>
      <c r="BR133">
        <v>9.9099564976635399</v>
      </c>
      <c r="BS133">
        <v>9.3455486400994268</v>
      </c>
      <c r="BT133">
        <v>8.6214922652112094</v>
      </c>
      <c r="BU133">
        <v>7.7440218082759769</v>
      </c>
      <c r="BV133">
        <v>6.7238954408130933</v>
      </c>
      <c r="BW133">
        <v>5.5762454167034825</v>
      </c>
      <c r="BX133">
        <v>4.3202392158209078</v>
      </c>
      <c r="BY133">
        <v>2.9785597253623926</v>
      </c>
      <c r="BZ133">
        <v>1.576723328195754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5">
      <c r="E134" t="e">
        <v>#N/A</v>
      </c>
      <c r="F134">
        <v>0.32306639288158795</v>
      </c>
      <c r="G134">
        <v>-3.1191366341360272E-6</v>
      </c>
      <c r="H134">
        <v>2.5896768468654769E-7</v>
      </c>
      <c r="I134">
        <v>3.6370720035091228E-6</v>
      </c>
      <c r="J134">
        <v>7.8020317405522006E-6</v>
      </c>
      <c r="K134">
        <v>1.3617801924845476E-5</v>
      </c>
      <c r="L134">
        <v>2.2241186679317447E-5</v>
      </c>
      <c r="M134">
        <v>3.5312295220732006E-5</v>
      </c>
      <c r="N134">
        <v>5.5210140430881518E-5</v>
      </c>
      <c r="O134">
        <v>8.5403490199844551E-5</v>
      </c>
      <c r="P134">
        <v>1.3093521828523252E-4</v>
      </c>
      <c r="Q134">
        <v>1.9908892821628927E-4</v>
      </c>
      <c r="R134">
        <v>3.0029971939659456E-4</v>
      </c>
      <c r="S134">
        <v>4.4938672655427618E-4</v>
      </c>
      <c r="T134">
        <v>6.6720343960506622E-4</v>
      </c>
      <c r="U134">
        <v>9.8282251394096439E-4</v>
      </c>
      <c r="V134">
        <v>1.4363941914697666E-3</v>
      </c>
      <c r="W134">
        <v>2.0828405099769394E-3</v>
      </c>
      <c r="X134">
        <v>2.9965695711436503E-3</v>
      </c>
      <c r="Y134">
        <v>4.2774130021155845E-3</v>
      </c>
      <c r="Z134">
        <v>6.0580023884659294E-3</v>
      </c>
      <c r="AA134">
        <v>8.512803119763988E-3</v>
      </c>
      <c r="AB134">
        <v>1.1869012279141122E-2</v>
      </c>
      <c r="AC134">
        <v>1.6419495810986368E-2</v>
      </c>
      <c r="AD134">
        <v>2.2537883703311071E-2</v>
      </c>
      <c r="AE134">
        <v>3.0695854757392029E-2</v>
      </c>
      <c r="AF134">
        <v>4.1482519545715475E-2</v>
      </c>
      <c r="AG134">
        <v>5.5625647270627056E-2</v>
      </c>
      <c r="AH134">
        <v>7.4014277072502938E-2</v>
      </c>
      <c r="AI134">
        <v>9.7722007088646298E-2</v>
      </c>
      <c r="AJ134">
        <v>0.12802996879583001</v>
      </c>
      <c r="AK134">
        <v>0.16644817759706865</v>
      </c>
      <c r="AL134">
        <v>0.21473361576227334</v>
      </c>
      <c r="AM134">
        <v>0.27490306847618595</v>
      </c>
      <c r="AN134">
        <v>0.34923842103498715</v>
      </c>
      <c r="AO134">
        <v>0.44028186342089809</v>
      </c>
      <c r="AP134">
        <v>0.55081827018910223</v>
      </c>
      <c r="AQ134">
        <v>0.68384196452856627</v>
      </c>
      <c r="AR134">
        <v>0.84250517247036028</v>
      </c>
      <c r="AS134">
        <v>1.0300457623490893</v>
      </c>
      <c r="AT134">
        <v>1.2496923775857505</v>
      </c>
      <c r="AU134">
        <v>1.5045458321078293</v>
      </c>
      <c r="AV134">
        <v>1.7974366607118335</v>
      </c>
      <c r="AW134">
        <v>2.1307600000928031</v>
      </c>
      <c r="AX134">
        <v>2.5062905003600005</v>
      </c>
      <c r="AY134">
        <v>2.9249816901634347</v>
      </c>
      <c r="AZ134">
        <v>3.3867560753974972</v>
      </c>
      <c r="BA134">
        <v>3.8902941506520481</v>
      </c>
      <c r="BB134">
        <v>4.4328323278796402</v>
      </c>
      <c r="BC134">
        <v>5.0099813993747402</v>
      </c>
      <c r="BD134">
        <v>5.615578396101963</v>
      </c>
      <c r="BE134">
        <v>6.2415854126274724</v>
      </c>
      <c r="BF134">
        <v>6.8780489836495109</v>
      </c>
      <c r="BG134">
        <v>7.513132768093377</v>
      </c>
      <c r="BH134">
        <v>8.1332345114681193</v>
      </c>
      <c r="BI134">
        <v>8.7231954524941386</v>
      </c>
      <c r="BJ134">
        <v>9.266606519912008</v>
      </c>
      <c r="BK134">
        <v>9.7462109154100975</v>
      </c>
      <c r="BL134">
        <v>10.144397175327038</v>
      </c>
      <c r="BM134">
        <v>10.443770817197628</v>
      </c>
      <c r="BN134">
        <v>10.627786564177306</v>
      </c>
      <c r="BO134">
        <v>10.681417327833259</v>
      </c>
      <c r="BP134">
        <v>10.591831087584335</v>
      </c>
      <c r="BQ134">
        <v>10.349043009584927</v>
      </c>
      <c r="BR134">
        <v>9.9465080388425235</v>
      </c>
      <c r="BS134">
        <v>9.3816191329354996</v>
      </c>
      <c r="BT134">
        <v>8.6560785141579544</v>
      </c>
      <c r="BU134">
        <v>7.7761138658764324</v>
      </c>
      <c r="BV134">
        <v>6.752518166794621</v>
      </c>
      <c r="BW134">
        <v>5.6005005262205483</v>
      </c>
      <c r="BX134">
        <v>4.3393454525661141</v>
      </c>
      <c r="BY134">
        <v>2.9918888017652066</v>
      </c>
      <c r="BZ134">
        <v>1.5838294547398135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5">
      <c r="E135" t="e">
        <v>#N/A</v>
      </c>
      <c r="F135">
        <v>0.32580424366872007</v>
      </c>
      <c r="G135">
        <v>-2.9791447234477112E-6</v>
      </c>
      <c r="H135">
        <v>2.4545192913558009E-7</v>
      </c>
      <c r="I135">
        <v>3.4700485817188715E-6</v>
      </c>
      <c r="J135">
        <v>7.4509790593373087E-6</v>
      </c>
      <c r="K135">
        <v>1.3020250671795596E-5</v>
      </c>
      <c r="L135">
        <v>2.1293949478230747E-5</v>
      </c>
      <c r="M135">
        <v>3.3857513290393423E-5</v>
      </c>
      <c r="N135">
        <v>5.3014868114613199E-5</v>
      </c>
      <c r="O135">
        <v>8.2131067856562603E-5</v>
      </c>
      <c r="P135">
        <v>1.2610616930026057E-4</v>
      </c>
      <c r="Q135">
        <v>1.9202856283686385E-4</v>
      </c>
      <c r="R135">
        <v>2.9006905440043788E-4</v>
      </c>
      <c r="S135">
        <v>4.3469276810581678E-4</v>
      </c>
      <c r="T135">
        <v>6.4628437813560487E-4</v>
      </c>
      <c r="U135">
        <v>9.5330301704159932E-4</v>
      </c>
      <c r="V135">
        <v>1.3951058497046784E-3</v>
      </c>
      <c r="W135">
        <v>2.0256027113606835E-3</v>
      </c>
      <c r="X135">
        <v>2.9179267950443068E-3</v>
      </c>
      <c r="Y135">
        <v>4.1703258916919068E-3</v>
      </c>
      <c r="Z135">
        <v>5.9134921491345062E-3</v>
      </c>
      <c r="AA135">
        <v>8.3195519599203894E-3</v>
      </c>
      <c r="AB135">
        <v>1.1612926893431396E-2</v>
      </c>
      <c r="AC135">
        <v>1.6083246392071031E-2</v>
      </c>
      <c r="AD135">
        <v>2.2100437665616889E-2</v>
      </c>
      <c r="AE135">
        <v>3.0132032171218882E-2</v>
      </c>
      <c r="AF135">
        <v>4.0762605984321292E-2</v>
      </c>
      <c r="AG135">
        <v>5.4715108980674658E-2</v>
      </c>
      <c r="AH135">
        <v>7.287363252864118E-2</v>
      </c>
      <c r="AI135">
        <v>9.6306917344548826E-2</v>
      </c>
      <c r="AJ135">
        <v>0.12629161568424521</v>
      </c>
      <c r="AK135">
        <v>0.16433400270461979</v>
      </c>
      <c r="AL135">
        <v>0.21218849305984586</v>
      </c>
      <c r="AM135">
        <v>0.2718709783449344</v>
      </c>
      <c r="AN135">
        <v>0.34566468207466761</v>
      </c>
      <c r="AO135">
        <v>0.43611595991041202</v>
      </c>
      <c r="AP135">
        <v>0.54601728671987415</v>
      </c>
      <c r="AQ135">
        <v>0.67837460488510115</v>
      </c>
      <c r="AR135">
        <v>0.83635629755014207</v>
      </c>
      <c r="AS135">
        <v>1.02322133269495</v>
      </c>
      <c r="AT135">
        <v>1.2422246315794871</v>
      </c>
      <c r="AU135">
        <v>1.4964984734750053</v>
      </c>
      <c r="AV135">
        <v>1.7889097719727898</v>
      </c>
      <c r="AW135">
        <v>2.1218943460265147</v>
      </c>
      <c r="AX135">
        <v>2.497270842203525</v>
      </c>
      <c r="AY135">
        <v>2.916038702473323</v>
      </c>
      <c r="AZ135">
        <v>3.3781664488532241</v>
      </c>
      <c r="BA135">
        <v>3.8823784810947588</v>
      </c>
      <c r="BB135">
        <v>4.4259504394864022</v>
      </c>
      <c r="BC135">
        <v>5.0045248318451092</v>
      </c>
      <c r="BD135">
        <v>5.6119599040421191</v>
      </c>
      <c r="BE135">
        <v>6.2402254794261784</v>
      </c>
      <c r="BF135">
        <v>6.8793595383944712</v>
      </c>
      <c r="BG135">
        <v>7.5174985052089305</v>
      </c>
      <c r="BH135">
        <v>8.1409924376476059</v>
      </c>
      <c r="BI135">
        <v>8.7346135093027009</v>
      </c>
      <c r="BJ135">
        <v>9.2818623351321161</v>
      </c>
      <c r="BK135">
        <v>9.7653719016792326</v>
      </c>
      <c r="BL135">
        <v>10.167403300229562</v>
      </c>
      <c r="BM135">
        <v>10.470421395534276</v>
      </c>
      <c r="BN135">
        <v>10.657732355174909</v>
      </c>
      <c r="BO135">
        <v>10.714159048115915</v>
      </c>
      <c r="BP135">
        <v>10.626725173409127</v>
      </c>
      <c r="BQ135">
        <v>10.385315087310113</v>
      </c>
      <c r="BR135">
        <v>9.9832741092061053</v>
      </c>
      <c r="BS135">
        <v>9.4179139706176667</v>
      </c>
      <c r="BT135">
        <v>8.6908902655934419</v>
      </c>
      <c r="BU135">
        <v>7.808423337098616</v>
      </c>
      <c r="BV135">
        <v>6.7813408726661422</v>
      </c>
      <c r="BW135">
        <v>5.6249292635694763</v>
      </c>
      <c r="BX135">
        <v>4.3585909963027119</v>
      </c>
      <c r="BY135">
        <v>3.0053163277469337</v>
      </c>
      <c r="BZ135">
        <v>1.5909884745905662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5">
      <c r="E136" t="e">
        <v>#N/A</v>
      </c>
      <c r="F136">
        <v>0.32854209445585214</v>
      </c>
      <c r="G136">
        <v>-2.8444174845608528E-6</v>
      </c>
      <c r="H136">
        <v>2.3255236351220273E-7</v>
      </c>
      <c r="I136">
        <v>3.3095222115852587E-6</v>
      </c>
      <c r="J136">
        <v>7.113251619250311E-6</v>
      </c>
      <c r="K136">
        <v>1.2444729587685486E-5</v>
      </c>
      <c r="L136">
        <v>2.0380436099287682E-5</v>
      </c>
      <c r="M136">
        <v>3.2452524427814407E-5</v>
      </c>
      <c r="N136">
        <v>5.0891596758725935E-5</v>
      </c>
      <c r="O136">
        <v>7.8961243107808032E-5</v>
      </c>
      <c r="P136">
        <v>1.2142155949739742E-4</v>
      </c>
      <c r="Q136">
        <v>1.8516930895883129E-4</v>
      </c>
      <c r="R136">
        <v>2.801154399996082E-4</v>
      </c>
      <c r="S136">
        <v>4.2037645924323554E-4</v>
      </c>
      <c r="T136">
        <v>6.2587465246158498E-4</v>
      </c>
      <c r="U136">
        <v>9.2446311736849235E-4</v>
      </c>
      <c r="V136">
        <v>1.3547144401381316E-3</v>
      </c>
      <c r="W136">
        <v>1.9695356038653545E-3</v>
      </c>
      <c r="X136">
        <v>2.8407947946291257E-3</v>
      </c>
      <c r="Y136">
        <v>4.0651659403940985E-3</v>
      </c>
      <c r="Z136">
        <v>5.7714111024388714E-3</v>
      </c>
      <c r="AA136">
        <v>8.1293254686101973E-3</v>
      </c>
      <c r="AB136">
        <v>1.1360560129286533E-2</v>
      </c>
      <c r="AC136">
        <v>1.5751508839489548E-2</v>
      </c>
      <c r="AD136">
        <v>2.1668390919844474E-2</v>
      </c>
      <c r="AE136">
        <v>2.9574577549076175E-2</v>
      </c>
      <c r="AF136">
        <v>4.0050087542580902E-2</v>
      </c>
      <c r="AG136">
        <v>5.3813016868407448E-2</v>
      </c>
      <c r="AH136">
        <v>7.1742460913248263E-2</v>
      </c>
      <c r="AI136">
        <v>9.4902239703210378E-2</v>
      </c>
      <c r="AJ136">
        <v>0.12456444712450675</v>
      </c>
      <c r="AK136">
        <v>0.16223152310347946</v>
      </c>
      <c r="AL136">
        <v>0.20965520502382101</v>
      </c>
      <c r="AM136">
        <v>0.26885036909695653</v>
      </c>
      <c r="AN136">
        <v>0.34210144722765484</v>
      </c>
      <c r="AO136">
        <v>0.43195882871542512</v>
      </c>
      <c r="AP136">
        <v>0.54122246208306291</v>
      </c>
      <c r="AQ136">
        <v>0.67290979694103681</v>
      </c>
      <c r="AR136">
        <v>0.83020528709617181</v>
      </c>
      <c r="AS136">
        <v>1.0163889512103828</v>
      </c>
      <c r="AT136">
        <v>1.2347419894917502</v>
      </c>
      <c r="AU136">
        <v>1.4884282102173003</v>
      </c>
      <c r="AV136">
        <v>1.7803510434678909</v>
      </c>
      <c r="AW136">
        <v>2.1129872116116011</v>
      </c>
      <c r="AX136">
        <v>2.4881996684966712</v>
      </c>
      <c r="AY136">
        <v>2.9070341716550643</v>
      </c>
      <c r="AZ136">
        <v>3.3695057489808056</v>
      </c>
      <c r="BA136">
        <v>3.8743832719978024</v>
      </c>
      <c r="BB136">
        <v>4.4189822345731633</v>
      </c>
      <c r="BC136">
        <v>4.9989775176985232</v>
      </c>
      <c r="BD136">
        <v>5.6082492381163975</v>
      </c>
      <c r="BE136">
        <v>6.2387755610756193</v>
      </c>
      <c r="BF136">
        <v>6.8805864363289873</v>
      </c>
      <c r="BG136">
        <v>7.5217914380613013</v>
      </c>
      <c r="BH136">
        <v>8.1486931325118075</v>
      </c>
      <c r="BI136">
        <v>8.745994590885946</v>
      </c>
      <c r="BJ136">
        <v>9.2971058073040851</v>
      </c>
      <c r="BK136">
        <v>9.7845489532403498</v>
      </c>
      <c r="BL136">
        <v>10.190456776571185</v>
      </c>
      <c r="BM136">
        <v>10.497152307840686</v>
      </c>
      <c r="BN136">
        <v>10.687791732940406</v>
      </c>
      <c r="BO136">
        <v>10.747046269107495</v>
      </c>
      <c r="BP136">
        <v>10.661793626068768</v>
      </c>
      <c r="BQ136">
        <v>10.4217856419768</v>
      </c>
      <c r="BR136">
        <v>10.02025641490261</v>
      </c>
      <c r="BS136">
        <v>9.4544350819877128</v>
      </c>
      <c r="BT136">
        <v>8.7259295768141527</v>
      </c>
      <c r="BU136">
        <v>7.8409522987801763</v>
      </c>
      <c r="BV136">
        <v>6.8103655382754278</v>
      </c>
      <c r="BW136">
        <v>5.6495333955950846</v>
      </c>
      <c r="BX136">
        <v>4.3779772939085264</v>
      </c>
      <c r="BY136">
        <v>3.01884334046769</v>
      </c>
      <c r="BZ136">
        <v>1.5982009496891898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5">
      <c r="E137" t="e">
        <v>#N/A</v>
      </c>
      <c r="F137">
        <v>0.33127994524298426</v>
      </c>
      <c r="G137">
        <v>-2.714800081508886E-6</v>
      </c>
      <c r="H137">
        <v>2.202452991360752E-7</v>
      </c>
      <c r="I137">
        <v>3.1552906797810362E-6</v>
      </c>
      <c r="J137">
        <v>6.7884478288951956E-6</v>
      </c>
      <c r="K137">
        <v>1.1890598513112419E-5</v>
      </c>
      <c r="L137">
        <v>1.9499708743267611E-5</v>
      </c>
      <c r="M137">
        <v>3.1096012302176234E-5</v>
      </c>
      <c r="N137">
        <v>4.8838526734661153E-5</v>
      </c>
      <c r="O137">
        <v>7.5891602620738625E-5</v>
      </c>
      <c r="P137">
        <v>1.1687820486635019E-4</v>
      </c>
      <c r="Q137">
        <v>1.7850702898003487E-4</v>
      </c>
      <c r="R137">
        <v>2.7043357919548388E-4</v>
      </c>
      <c r="S137">
        <v>4.0643112137290393E-4</v>
      </c>
      <c r="T137">
        <v>6.0596597486473937E-4</v>
      </c>
      <c r="U137">
        <v>8.9629270199339021E-4</v>
      </c>
      <c r="V137">
        <v>1.3152078435324614E-3</v>
      </c>
      <c r="W137">
        <v>1.9146249469417836E-3</v>
      </c>
      <c r="X137">
        <v>2.765157198170767E-3</v>
      </c>
      <c r="Y137">
        <v>3.9619147872353875E-3</v>
      </c>
      <c r="Z137">
        <v>5.6317392448759279E-3</v>
      </c>
      <c r="AA137">
        <v>7.9421026084558061E-3</v>
      </c>
      <c r="AB137">
        <v>1.111189084344444E-2</v>
      </c>
      <c r="AC137">
        <v>1.5424263204199087E-2</v>
      </c>
      <c r="AD137">
        <v>2.1241726425040845E-2</v>
      </c>
      <c r="AE137">
        <v>2.9023478908667959E-2</v>
      </c>
      <c r="AF137">
        <v>3.934495987989875E-2</v>
      </c>
      <c r="AG137">
        <v>5.2919377210395531E-2</v>
      </c>
      <c r="AH137">
        <v>7.0620782403855387E-2</v>
      </c>
      <c r="AI137">
        <v>9.3508011700282029E-2</v>
      </c>
      <c r="AJ137">
        <v>0.1228485214505724</v>
      </c>
      <c r="AK137">
        <v>0.16014082110227146</v>
      </c>
      <c r="AL137">
        <v>0.20713386054977304</v>
      </c>
      <c r="AM137">
        <v>0.26584137791754381</v>
      </c>
      <c r="AN137">
        <v>0.33854888238539393</v>
      </c>
      <c r="AO137">
        <v>0.42781066317518684</v>
      </c>
      <c r="AP137">
        <v>0.53643401375804023</v>
      </c>
      <c r="AQ137">
        <v>0.66744777662912824</v>
      </c>
      <c r="AR137">
        <v>0.82405238717929208</v>
      </c>
      <c r="AS137">
        <v>1.009548863029718</v>
      </c>
      <c r="AT137">
        <v>1.227244681714265</v>
      </c>
      <c r="AU137">
        <v>1.4803352416711852</v>
      </c>
      <c r="AV137">
        <v>1.7717606251154421</v>
      </c>
      <c r="AW137">
        <v>2.1040386776486111</v>
      </c>
      <c r="AX137">
        <v>2.4790769708699463</v>
      </c>
      <c r="AY137">
        <v>2.8979679810136272</v>
      </c>
      <c r="AZ137">
        <v>3.3607737339877146</v>
      </c>
      <c r="BA137">
        <v>3.8663081437504063</v>
      </c>
      <c r="BB137">
        <v>4.4119271888017133</v>
      </c>
      <c r="BC137">
        <v>4.9933387885035962</v>
      </c>
      <c r="BD137">
        <v>5.6044455955295414</v>
      </c>
      <c r="BE137">
        <v>6.2372347404365707</v>
      </c>
      <c r="BF137">
        <v>6.8817286769324983</v>
      </c>
      <c r="BG137">
        <v>7.5260105245807871</v>
      </c>
      <c r="BH137">
        <v>8.1563355641908171</v>
      </c>
      <c r="BI137">
        <v>8.7573377353047306</v>
      </c>
      <c r="BJ137">
        <v>9.3123361091900154</v>
      </c>
      <c r="BK137">
        <v>9.8037414434880574</v>
      </c>
      <c r="BL137">
        <v>10.213557240838243</v>
      </c>
      <c r="BM137">
        <v>10.523963507590011</v>
      </c>
      <c r="BN137">
        <v>10.717965008108871</v>
      </c>
      <c r="BO137">
        <v>10.780079680309415</v>
      </c>
      <c r="BP137">
        <v>10.69703751332001</v>
      </c>
      <c r="BQ137">
        <v>10.458456094211844</v>
      </c>
      <c r="BR137">
        <v>10.057456678597537</v>
      </c>
      <c r="BS137">
        <v>9.4911844168521213</v>
      </c>
      <c r="BT137">
        <v>8.7611985293182695</v>
      </c>
      <c r="BU137">
        <v>7.8737028536296005</v>
      </c>
      <c r="BV137">
        <v>6.8395941692041076</v>
      </c>
      <c r="BW137">
        <v>5.6743147128463303</v>
      </c>
      <c r="BX137">
        <v>4.3975058121257442</v>
      </c>
      <c r="BY137">
        <v>3.0324708915537406</v>
      </c>
      <c r="BZ137">
        <v>1.6054674498878256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5">
      <c r="E138" t="e">
        <v>#N/A</v>
      </c>
      <c r="F138">
        <v>0.33401779603011633</v>
      </c>
      <c r="G138">
        <v>-2.5901406963217652E-6</v>
      </c>
      <c r="H138">
        <v>2.0850776920610139E-7</v>
      </c>
      <c r="I138">
        <v>3.0071562347339681E-6</v>
      </c>
      <c r="J138">
        <v>6.4761745091271995E-6</v>
      </c>
      <c r="K138">
        <v>1.1357229983507148E-5</v>
      </c>
      <c r="L138">
        <v>1.8650847005610285E-5</v>
      </c>
      <c r="M138">
        <v>2.9786683119438592E-5</v>
      </c>
      <c r="N138">
        <v>4.6853886472084269E-5</v>
      </c>
      <c r="O138">
        <v>7.2919766838539334E-5</v>
      </c>
      <c r="P138">
        <v>1.1247296074905146E-4</v>
      </c>
      <c r="Q138">
        <v>1.7203762955670992E-4</v>
      </c>
      <c r="R138">
        <v>2.6101822273324587E-4</v>
      </c>
      <c r="S138">
        <v>3.9285012471426938E-4</v>
      </c>
      <c r="T138">
        <v>5.865501038475133E-4</v>
      </c>
      <c r="U138">
        <v>8.6878169647921263E-4</v>
      </c>
      <c r="V138">
        <v>1.2765739646235816E-3</v>
      </c>
      <c r="W138">
        <v>1.8608565009802882E-3</v>
      </c>
      <c r="X138">
        <v>2.6909976016719888E-3</v>
      </c>
      <c r="Y138">
        <v>3.8605539941844384E-3</v>
      </c>
      <c r="Z138">
        <v>5.4944564386849746E-3</v>
      </c>
      <c r="AA138">
        <v>7.7578621381011953E-3</v>
      </c>
      <c r="AB138">
        <v>1.086689760747748E-2</v>
      </c>
      <c r="AC138">
        <v>1.5101489161790528E-2</v>
      </c>
      <c r="AD138">
        <v>2.0820426669795916E-2</v>
      </c>
      <c r="AE138">
        <v>2.8478723703232772E-2</v>
      </c>
      <c r="AF138">
        <v>3.8647218006164601E-2</v>
      </c>
      <c r="AG138">
        <v>5.2034195567277786E-2</v>
      </c>
      <c r="AH138">
        <v>6.9508616425445979E-2</v>
      </c>
      <c r="AI138">
        <v>9.2124270124193622E-2</v>
      </c>
      <c r="AJ138">
        <v>0.12114389630882863</v>
      </c>
      <c r="AK138">
        <v>0.15806197844769573</v>
      </c>
      <c r="AL138">
        <v>0.2046245681728491</v>
      </c>
      <c r="AM138">
        <v>0.26284414191569677</v>
      </c>
      <c r="AN138">
        <v>0.33500715373224843</v>
      </c>
      <c r="AO138">
        <v>0.4236716573729491</v>
      </c>
      <c r="AP138">
        <v>0.53165216049113395</v>
      </c>
      <c r="AQ138">
        <v>0.66198878172612474</v>
      </c>
      <c r="AR138">
        <v>0.81789784631921525</v>
      </c>
      <c r="AS138">
        <v>1.0027013163338987</v>
      </c>
      <c r="AT138">
        <v>1.2197329422325558</v>
      </c>
      <c r="AU138">
        <v>1.4722197712126623</v>
      </c>
      <c r="AV138">
        <v>1.7631386711609911</v>
      </c>
      <c r="AW138">
        <v>2.0950488293356311</v>
      </c>
      <c r="AX138">
        <v>2.4699027451460007</v>
      </c>
      <c r="AY138">
        <v>2.888840017513004</v>
      </c>
      <c r="AZ138">
        <v>3.3519701648400368</v>
      </c>
      <c r="BA138">
        <v>3.8581527182125495</v>
      </c>
      <c r="BB138">
        <v>4.4047847776358511</v>
      </c>
      <c r="BC138">
        <v>4.9876079736213699</v>
      </c>
      <c r="BD138">
        <v>5.6005481690070837</v>
      </c>
      <c r="BE138">
        <v>6.2356020934770715</v>
      </c>
      <c r="BF138">
        <v>6.8827852503965472</v>
      </c>
      <c r="BG138">
        <v>7.5301547112273539</v>
      </c>
      <c r="BH138">
        <v>8.1639186875916536</v>
      </c>
      <c r="BI138">
        <v>8.7686419662964088</v>
      </c>
      <c r="BJ138">
        <v>9.3275523989872013</v>
      </c>
      <c r="BK138">
        <v>9.822948732036453</v>
      </c>
      <c r="BL138">
        <v>10.236704317647677</v>
      </c>
      <c r="BM138">
        <v>10.550854939437556</v>
      </c>
      <c r="BN138">
        <v>10.748252486599229</v>
      </c>
      <c r="BO138">
        <v>10.813259971457551</v>
      </c>
      <c r="BP138">
        <v>10.732457908646031</v>
      </c>
      <c r="BQ138">
        <v>10.495327876005467</v>
      </c>
      <c r="BR138">
        <v>10.094876639646643</v>
      </c>
      <c r="BS138">
        <v>9.5281639462512704</v>
      </c>
      <c r="BT138">
        <v>8.7966992291540027</v>
      </c>
      <c r="BU138">
        <v>7.9066771306271777</v>
      </c>
      <c r="BV138">
        <v>6.869028797187581</v>
      </c>
      <c r="BW138">
        <v>5.6992750299776107</v>
      </c>
      <c r="BX138">
        <v>4.4171780379060888</v>
      </c>
      <c r="BY138">
        <v>3.0462000473533188</v>
      </c>
      <c r="BZ138">
        <v>1.612788553090917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5">
      <c r="E139" t="e">
        <v>#N/A</v>
      </c>
      <c r="F139">
        <v>0.33675564681724846</v>
      </c>
      <c r="G139">
        <v>-2.4702905144043443E-6</v>
      </c>
      <c r="H139">
        <v>1.9731751360921977E-7</v>
      </c>
      <c r="I139">
        <v>2.8649255416227836E-6</v>
      </c>
      <c r="J139">
        <v>6.1760468216798974E-6</v>
      </c>
      <c r="K139">
        <v>1.0844009139290185E-5</v>
      </c>
      <c r="L139">
        <v>1.7832947781171255E-5</v>
      </c>
      <c r="M139">
        <v>2.852326554083425E-5</v>
      </c>
      <c r="N139">
        <v>4.4935932417231074E-5</v>
      </c>
      <c r="O139">
        <v>7.0043390012368789E-5</v>
      </c>
      <c r="P139">
        <v>1.0820272198670683E-4</v>
      </c>
      <c r="Q139">
        <v>1.6575706191410158E-4</v>
      </c>
      <c r="R139">
        <v>2.5186416962944263E-4</v>
      </c>
      <c r="S139">
        <v>3.7962688909895992E-4</v>
      </c>
      <c r="T139">
        <v>5.6761884525393421E-4</v>
      </c>
      <c r="U139">
        <v>8.4192006636095277E-4</v>
      </c>
      <c r="V139">
        <v>1.2388007339787733E-3</v>
      </c>
      <c r="W139">
        <v>1.8082160295299575E-3</v>
      </c>
      <c r="X139">
        <v>2.6182995713873629E-3</v>
      </c>
      <c r="Y139">
        <v>3.7610650488759789E-3</v>
      </c>
      <c r="Z139">
        <v>5.3595424145707901E-3</v>
      </c>
      <c r="AA139">
        <v>7.5765826147036024E-3</v>
      </c>
      <c r="AB139">
        <v>1.0625558709742846E-2</v>
      </c>
      <c r="AC139">
        <v>1.4783166013530871E-2</v>
      </c>
      <c r="AD139">
        <v>2.0404473671971148E-2</v>
      </c>
      <c r="AE139">
        <v>2.7940298819540941E-2</v>
      </c>
      <c r="AF139">
        <v>3.7956856277625933E-2</v>
      </c>
      <c r="AG139">
        <v>5.1157476777183082E-2</v>
      </c>
      <c r="AH139">
        <v>6.8405981641214017E-2</v>
      </c>
      <c r="AI139">
        <v>9.075105100420032E-2</v>
      </c>
      <c r="AJ139">
        <v>0.11945062864358473</v>
      </c>
      <c r="AK139">
        <v>0.15599507630787546</v>
      </c>
      <c r="AL139">
        <v>0.20212743604964664</v>
      </c>
      <c r="AM139">
        <v>0.25985879810549489</v>
      </c>
      <c r="AN139">
        <v>0.33147642772760499</v>
      </c>
      <c r="AO139">
        <v>0.41954200612030274</v>
      </c>
      <c r="AP139">
        <v>0.52687712228390726</v>
      </c>
      <c r="AQ139">
        <v>0.65653305184684829</v>
      </c>
      <c r="AR139">
        <v>0.81174191548631536</v>
      </c>
      <c r="AS139">
        <v>0.99584656236183466</v>
      </c>
      <c r="AT139">
        <v>1.2122070086485002</v>
      </c>
      <c r="AU139">
        <v>1.4640820062922495</v>
      </c>
      <c r="AV139">
        <v>1.7544853402253573</v>
      </c>
      <c r="AW139">
        <v>2.0860177563291056</v>
      </c>
      <c r="AX139">
        <v>2.460676991411856</v>
      </c>
      <c r="AY139">
        <v>2.8796501718571075</v>
      </c>
      <c r="AZ139">
        <v>3.3430948053477323</v>
      </c>
      <c r="BA139">
        <v>3.8499166187987135</v>
      </c>
      <c r="BB139">
        <v>4.3975544764162402</v>
      </c>
      <c r="BC139">
        <v>4.9817844002627369</v>
      </c>
      <c r="BD139">
        <v>5.5965561468262255</v>
      </c>
      <c r="BE139">
        <v>6.2338766892678681</v>
      </c>
      <c r="BF139">
        <v>6.8837551375772899</v>
      </c>
      <c r="BG139">
        <v>7.5342229328952088</v>
      </c>
      <c r="BH139">
        <v>8.1714414442536381</v>
      </c>
      <c r="BI139">
        <v>8.7799062930845277</v>
      </c>
      <c r="BJ139">
        <v>9.3427538201010805</v>
      </c>
      <c r="BK139">
        <v>9.8421701644698079</v>
      </c>
      <c r="BL139">
        <v>10.259897619494829</v>
      </c>
      <c r="BM139">
        <v>10.577826538988687</v>
      </c>
      <c r="BN139">
        <v>10.778654469426829</v>
      </c>
      <c r="BO139">
        <v>10.846587832403062</v>
      </c>
      <c r="BP139">
        <v>10.768055891225158</v>
      </c>
      <c r="BQ139">
        <v>10.532402430780909</v>
      </c>
      <c r="BR139">
        <v>10.132518054270504</v>
      </c>
      <c r="BS139">
        <v>9.5653756627324302</v>
      </c>
      <c r="BT139">
        <v>8.8324338072737856</v>
      </c>
      <c r="BU139">
        <v>7.9398772854334485</v>
      </c>
      <c r="BV139">
        <v>6.8986714805433067</v>
      </c>
      <c r="BW139">
        <v>5.72441618615838</v>
      </c>
      <c r="BX139">
        <v>4.4369954787633645</v>
      </c>
      <c r="BY139">
        <v>3.0600318891980178</v>
      </c>
      <c r="BZ139">
        <v>1.6201648453996442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5">
      <c r="E140" t="e">
        <v>#N/A</v>
      </c>
      <c r="F140">
        <v>0.33949349760438058</v>
      </c>
      <c r="G140">
        <v>-2.3551037089190418E-6</v>
      </c>
      <c r="H140">
        <v>1.8665296385127981E-7</v>
      </c>
      <c r="I140">
        <v>2.7284096366216013E-6</v>
      </c>
      <c r="J140">
        <v>5.8876881960744749E-6</v>
      </c>
      <c r="K140">
        <v>1.0350333633186915E-5</v>
      </c>
      <c r="L140">
        <v>1.7045125164815446E-5</v>
      </c>
      <c r="M140">
        <v>2.7304510595682435E-5</v>
      </c>
      <c r="N140">
        <v>4.3082948983906985E-5</v>
      </c>
      <c r="O140">
        <v>6.7260160224264632E-5</v>
      </c>
      <c r="P140">
        <v>1.0406442305627603E-4</v>
      </c>
      <c r="Q140">
        <v>1.5966132214543987E-4</v>
      </c>
      <c r="R140">
        <v>2.4296626768764175E-4</v>
      </c>
      <c r="S140">
        <v>3.6675488475892845E-4</v>
      </c>
      <c r="T140">
        <v>5.4916405338213421E-4</v>
      </c>
      <c r="U140">
        <v>8.1569781862291999E-4</v>
      </c>
      <c r="V140">
        <v>1.2018761098578955E-3</v>
      </c>
      <c r="W140">
        <v>1.7566893015309388E-3</v>
      </c>
      <c r="X140">
        <v>2.5470466463699314E-3</v>
      </c>
      <c r="Y140">
        <v>3.6634293673602032E-3</v>
      </c>
      <c r="Z140">
        <v>5.2269767744803066E-3</v>
      </c>
      <c r="AA140">
        <v>7.3982423964932473E-3</v>
      </c>
      <c r="AB140">
        <v>1.0387852157413549E-2</v>
      </c>
      <c r="AC140">
        <v>1.4469272687494747E-2</v>
      </c>
      <c r="AD140">
        <v>1.9993848978519878E-2</v>
      </c>
      <c r="AE140">
        <v>2.7408190575978306E-2</v>
      </c>
      <c r="AF140">
        <v>3.7273868392832053E-2</v>
      </c>
      <c r="AG140">
        <v>5.028922494919786E-2</v>
      </c>
      <c r="AH140">
        <v>6.7312895943332632E-2</v>
      </c>
      <c r="AI140">
        <v>8.9388389598393403E-2</v>
      </c>
      <c r="AJ140">
        <v>0.11776877468247704</v>
      </c>
      <c r="AK140">
        <v>0.15394019525555425</v>
      </c>
      <c r="AL140">
        <v>0.19964257193987875</v>
      </c>
      <c r="AM140">
        <v>0.25688548338719375</v>
      </c>
      <c r="AN140">
        <v>0.32795687108764837</v>
      </c>
      <c r="AO140">
        <v>0.41542190494113895</v>
      </c>
      <c r="AP140">
        <v>0.52210912038103174</v>
      </c>
      <c r="AQ140">
        <v>0.65108082843785542</v>
      </c>
      <c r="AR140">
        <v>0.80558484810301745</v>
      </c>
      <c r="AS140">
        <v>0.98898485542140302</v>
      </c>
      <c r="AT140">
        <v>1.2046671222026166</v>
      </c>
      <c r="AU140">
        <v>1.4559221584698407</v>
      </c>
      <c r="AV140">
        <v>1.7458007953527317</v>
      </c>
      <c r="AW140">
        <v>2.0769455528049718</v>
      </c>
      <c r="AX140">
        <v>2.4513997140917438</v>
      </c>
      <c r="AY140">
        <v>2.8703983385716056</v>
      </c>
      <c r="AZ140">
        <v>3.334147422251208</v>
      </c>
      <c r="BA140">
        <v>3.8415994705632697</v>
      </c>
      <c r="BB140">
        <v>4.3902357604371698</v>
      </c>
      <c r="BC140">
        <v>4.9758673935478877</v>
      </c>
      <c r="BD140">
        <v>5.5924687128486577</v>
      </c>
      <c r="BE140">
        <v>6.2320575899795418</v>
      </c>
      <c r="BF140">
        <v>6.8846373099491034</v>
      </c>
      <c r="BG140">
        <v>7.538214112817669</v>
      </c>
      <c r="BH140">
        <v>8.1789027622030144</v>
      </c>
      <c r="BI140">
        <v>8.7911297101865689</v>
      </c>
      <c r="BJ140">
        <v>9.3579395009150002</v>
      </c>
      <c r="BK140">
        <v>9.8614050720889086</v>
      </c>
      <c r="BL140">
        <v>10.283136746496087</v>
      </c>
      <c r="BM140">
        <v>10.604878232561205</v>
      </c>
      <c r="BN140">
        <v>10.809171252510776</v>
      </c>
      <c r="BO140">
        <v>10.880063952988836</v>
      </c>
      <c r="BP140">
        <v>10.803832545896746</v>
      </c>
      <c r="BQ140">
        <v>10.569681213463193</v>
      </c>
      <c r="BR140">
        <v>10.170382695730499</v>
      </c>
      <c r="BS140">
        <v>9.6028215806265784</v>
      </c>
      <c r="BT140">
        <v>8.8684044198944854</v>
      </c>
      <c r="BU140">
        <v>7.9733055008053002</v>
      </c>
      <c r="BV140">
        <v>6.9285243046075999</v>
      </c>
      <c r="BW140">
        <v>5.7497400454913006</v>
      </c>
      <c r="BX140">
        <v>4.4569596631335608</v>
      </c>
      <c r="BY140">
        <v>3.0739675136698938</v>
      </c>
      <c r="BZ140">
        <v>1.6275969212595649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5">
      <c r="E141" t="e">
        <v>#N/A</v>
      </c>
      <c r="F141">
        <v>0.34223134839151265</v>
      </c>
      <c r="G141">
        <v>-2.2444374241858118E-6</v>
      </c>
      <c r="H141">
        <v>1.7649322811357489E-7</v>
      </c>
      <c r="I141">
        <v>2.5974238804129613E-6</v>
      </c>
      <c r="J141">
        <v>5.6107302548454644E-6</v>
      </c>
      <c r="K141">
        <v>9.8756135347444777E-6</v>
      </c>
      <c r="L141">
        <v>1.6286510347892184E-5</v>
      </c>
      <c r="M141">
        <v>2.6129191588553053E-5</v>
      </c>
      <c r="N141">
        <v>4.1293248497144437E-5</v>
      </c>
      <c r="O141">
        <v>6.4567799400969215E-5</v>
      </c>
      <c r="P141">
        <v>1.000550381962875E-4</v>
      </c>
      <c r="Q141">
        <v>1.537464514990922E-4</v>
      </c>
      <c r="R141">
        <v>2.3431941400189508E-4</v>
      </c>
      <c r="S141">
        <v>3.5422763310326337E-4</v>
      </c>
      <c r="T141">
        <v>5.3117763208806123E-4</v>
      </c>
      <c r="U141">
        <v>7.9010500317178427E-4</v>
      </c>
      <c r="V141">
        <v>1.1657880800774283E-3</v>
      </c>
      <c r="W141">
        <v>1.7062620935591674E-3</v>
      </c>
      <c r="X141">
        <v>2.4772223410423548E-3</v>
      </c>
      <c r="Y141">
        <v>3.5676282968906763E-3</v>
      </c>
      <c r="Z141">
        <v>5.0967389944328555E-3</v>
      </c>
      <c r="AA141">
        <v>7.2228196454014954E-3</v>
      </c>
      <c r="AB141">
        <v>1.015375567859067E-2</v>
      </c>
      <c r="AC141">
        <v>1.4159787739786208E-2</v>
      </c>
      <c r="AD141">
        <v>1.9588533665400924E-2</v>
      </c>
      <c r="AE141">
        <v>2.6882384720718036E-2</v>
      </c>
      <c r="AF141">
        <v>3.659824738865157E-2</v>
      </c>
      <c r="AG141">
        <v>4.9429443456881737E-2</v>
      </c>
      <c r="AH141">
        <v>6.62293764437345E-2</v>
      </c>
      <c r="AI141">
        <v>8.8036320381676914E-2</v>
      </c>
      <c r="AJ141">
        <v>0.11609838992178437</v>
      </c>
      <c r="AK141">
        <v>0.15189741525114361</v>
      </c>
      <c r="AL141">
        <v>0.19717008318782642</v>
      </c>
      <c r="AM141">
        <v>0.25392433452804575</v>
      </c>
      <c r="AN141">
        <v>0.32444865076680407</v>
      </c>
      <c r="AO141">
        <v>0.41131155005523101</v>
      </c>
      <c r="AP141">
        <v>0.51734837725774607</v>
      </c>
      <c r="AQ141">
        <v>0.6456323547706706</v>
      </c>
      <c r="AR141">
        <v>0.79942690004477179</v>
      </c>
      <c r="AS141">
        <v>0.98211645290008009</v>
      </c>
      <c r="AT141">
        <v>1.1971135277960701</v>
      </c>
      <c r="AU141">
        <v>1.4477404434494163</v>
      </c>
      <c r="AV141">
        <v>1.7370852040588145</v>
      </c>
      <c r="AW141">
        <v>2.0678323175200837</v>
      </c>
      <c r="AX141">
        <v>2.4420709220205419</v>
      </c>
      <c r="AY141">
        <v>2.8610844160867033</v>
      </c>
      <c r="AZ141">
        <v>3.3251277853091818</v>
      </c>
      <c r="BA141">
        <v>3.8332009002875043</v>
      </c>
      <c r="BB141">
        <v>4.3828281050252071</v>
      </c>
      <c r="BC141">
        <v>4.9698562765678034</v>
      </c>
      <c r="BD141">
        <v>5.5882850465553906</v>
      </c>
      <c r="BE141">
        <v>6.230143850881336</v>
      </c>
      <c r="BF141">
        <v>6.8854307295593626</v>
      </c>
      <c r="BG141">
        <v>7.5421271624723323</v>
      </c>
      <c r="BH141">
        <v>8.186301555806816</v>
      </c>
      <c r="BI141">
        <v>8.8023111972197139</v>
      </c>
      <c r="BJ141">
        <v>9.3731085545567279</v>
      </c>
      <c r="BK141">
        <v>9.8806527716530628</v>
      </c>
      <c r="BL141">
        <v>10.306421286126334</v>
      </c>
      <c r="BM141">
        <v>10.63200993694225</v>
      </c>
      <c r="BN141">
        <v>10.839803126475921</v>
      </c>
      <c r="BO141">
        <v>10.913689022921456</v>
      </c>
      <c r="BP141">
        <v>10.839788963124038</v>
      </c>
      <c r="BQ141">
        <v>10.607165690546966</v>
      </c>
      <c r="BR141">
        <v>10.20847235450624</v>
      </c>
      <c r="BS141">
        <v>9.6405037363291086</v>
      </c>
      <c r="BT141">
        <v>8.9046132488637113</v>
      </c>
      <c r="BU141">
        <v>8.0069639870198746</v>
      </c>
      <c r="BV141">
        <v>6.9585893821811968</v>
      </c>
      <c r="BW141">
        <v>5.7752484974391338</v>
      </c>
      <c r="BX141">
        <v>4.4770721407427043</v>
      </c>
      <c r="BY141">
        <v>3.0880080328744279</v>
      </c>
      <c r="BZ141">
        <v>1.6350853836115213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5">
      <c r="E142" t="e">
        <v>#N/A</v>
      </c>
      <c r="F142">
        <v>0.34496919917864477</v>
      </c>
      <c r="G142">
        <v>-2.1381517581131634E-6</v>
      </c>
      <c r="H142">
        <v>1.6681807643853063E-7</v>
      </c>
      <c r="I142">
        <v>2.4717879109902249E-6</v>
      </c>
      <c r="J142">
        <v>5.3448127371185854E-6</v>
      </c>
      <c r="K142">
        <v>9.4192712320957541E-6</v>
      </c>
      <c r="L142">
        <v>1.5556251510638239E-5</v>
      </c>
      <c r="M142">
        <v>2.4996104000817648E-5</v>
      </c>
      <c r="N142">
        <v>3.9565171129529497E-5</v>
      </c>
      <c r="O142">
        <v>6.1964063318644495E-5</v>
      </c>
      <c r="P142">
        <v>9.6171581521893652E-5</v>
      </c>
      <c r="Q142">
        <v>1.4800853665372155E-4</v>
      </c>
      <c r="R142">
        <v>2.259185554477542E-4</v>
      </c>
      <c r="S142">
        <v>3.4203870748330352E-4</v>
      </c>
      <c r="T142">
        <v>5.1365153587992274E-4</v>
      </c>
      <c r="U142">
        <v>7.651317143048999E-4</v>
      </c>
      <c r="V142">
        <v>1.1305246638768074E-3</v>
      </c>
      <c r="W142">
        <v>1.6569201920830195E-3</v>
      </c>
      <c r="X142">
        <v>2.4088101477921478E-3</v>
      </c>
      <c r="Y142">
        <v>3.4736431187505244E-3</v>
      </c>
      <c r="Z142">
        <v>4.9688084274040921E-3</v>
      </c>
      <c r="AA142">
        <v>7.050292329757896E-3</v>
      </c>
      <c r="AB142">
        <v>9.9232467244978924E-3</v>
      </c>
      <c r="AC142">
        <v>1.3854689355852223E-2</v>
      </c>
      <c r="AD142">
        <v>1.9188508337587215E-2</v>
      </c>
      <c r="AE142">
        <v>2.6362866429982913E-2</v>
      </c>
      <c r="AF142">
        <v>3.592998563636586E-2</v>
      </c>
      <c r="AG142">
        <v>4.8578134931833869E-2</v>
      </c>
      <c r="AH142">
        <v>6.515543946490697E-2</v>
      </c>
      <c r="AI142">
        <v>8.6694877033711926E-2</v>
      </c>
      <c r="AJ142">
        <v>0.11443952911165549</v>
      </c>
      <c r="AK142">
        <v>0.14986681562562162</v>
      </c>
      <c r="AL142">
        <v>0.19471007670357765</v>
      </c>
      <c r="AM142">
        <v>0.25097548814284576</v>
      </c>
      <c r="AN142">
        <v>0.32095193393884736</v>
      </c>
      <c r="AO142">
        <v>0.40721113836143324</v>
      </c>
      <c r="AP142">
        <v>0.51259511660690071</v>
      </c>
      <c r="AQ142">
        <v>0.64018787593459159</v>
      </c>
      <c r="AR142">
        <v>0.793268329640611</v>
      </c>
      <c r="AS142">
        <v>0.97524161527519759</v>
      </c>
      <c r="AT142">
        <v>1.189546474012388</v>
      </c>
      <c r="AU142">
        <v>1.4395370811135986</v>
      </c>
      <c r="AV142">
        <v>1.7283387383789857</v>
      </c>
      <c r="AW142">
        <v>2.0586781538739207</v>
      </c>
      <c r="AX142">
        <v>2.432690628517796</v>
      </c>
      <c r="AY142">
        <v>2.851708306820858</v>
      </c>
      <c r="AZ142">
        <v>3.3160356673878595</v>
      </c>
      <c r="BA142">
        <v>3.824720536568305</v>
      </c>
      <c r="BB142">
        <v>4.3753309856198062</v>
      </c>
      <c r="BC142">
        <v>4.9637503704478458</v>
      </c>
      <c r="BD142">
        <v>5.5840043230836516</v>
      </c>
      <c r="BE142">
        <v>6.2281345203417731</v>
      </c>
      <c r="BF142">
        <v>6.8861343489844433</v>
      </c>
      <c r="BG142">
        <v>7.5459609814866395</v>
      </c>
      <c r="BH142">
        <v>8.193636725626039</v>
      </c>
      <c r="BI142">
        <v>8.8134497187046446</v>
      </c>
      <c r="BJ142">
        <v>9.3882600786617534</v>
      </c>
      <c r="BK142">
        <v>9.8999125651176829</v>
      </c>
      <c r="BL142">
        <v>10.329750812951145</v>
      </c>
      <c r="BM142">
        <v>10.659221559139416</v>
      </c>
      <c r="BN142">
        <v>10.870550376449344</v>
      </c>
      <c r="BO142">
        <v>10.947463731638555</v>
      </c>
      <c r="BP142">
        <v>10.875926238953959</v>
      </c>
      <c r="BQ142">
        <v>10.644857340163275</v>
      </c>
      <c r="BR142">
        <v>10.246788838474407</v>
      </c>
      <c r="BS142">
        <v>9.6784241885844722</v>
      </c>
      <c r="BT142">
        <v>8.9410625020323504</v>
      </c>
      <c r="BU142">
        <v>8.0408549823064703</v>
      </c>
      <c r="BV142">
        <v>6.9888688539837807</v>
      </c>
      <c r="BW142">
        <v>5.8009434572605807</v>
      </c>
      <c r="BX142">
        <v>4.4973344829826596</v>
      </c>
      <c r="BY142">
        <v>3.102154574719509</v>
      </c>
      <c r="BZ142">
        <v>1.642630844045913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5">
      <c r="E143" t="e">
        <v>#N/A</v>
      </c>
      <c r="F143">
        <v>0.34770704996577684</v>
      </c>
      <c r="G143">
        <v>-2.0361097436746547E-6</v>
      </c>
      <c r="H143">
        <v>1.5760792604797652E-7</v>
      </c>
      <c r="I143">
        <v>2.3513255957706073E-6</v>
      </c>
      <c r="J143">
        <v>5.0895834205774486E-6</v>
      </c>
      <c r="K143">
        <v>8.980741331017495E-6</v>
      </c>
      <c r="L143">
        <v>1.4853513710557779E-5</v>
      </c>
      <c r="M143">
        <v>2.3904065386626432E-5</v>
      </c>
      <c r="N143">
        <v>3.7897084830212252E-5</v>
      </c>
      <c r="O143">
        <v>5.9446741598448035E-5</v>
      </c>
      <c r="P143">
        <v>9.2411107129077941E-5</v>
      </c>
      <c r="Q143">
        <v>1.4244370998128263E-4</v>
      </c>
      <c r="R143">
        <v>2.1775868916057309E-4</v>
      </c>
      <c r="S143">
        <v>3.3018173394569364E-4</v>
      </c>
      <c r="T143">
        <v>4.9657777100290226E-4</v>
      </c>
      <c r="U143">
        <v>7.4076809217337055E-4</v>
      </c>
      <c r="V143">
        <v>1.0960739137864707E-3</v>
      </c>
      <c r="W143">
        <v>1.6086493957313396E-3</v>
      </c>
      <c r="X143">
        <v>2.3417935395905385E-3</v>
      </c>
      <c r="Y143">
        <v>3.3814550511166741E-3</v>
      </c>
      <c r="Z143">
        <v>4.8431643062636399E-3</v>
      </c>
      <c r="AA143">
        <v>6.8806382270565833E-3</v>
      </c>
      <c r="AB143">
        <v>9.6963024717591495E-3</v>
      </c>
      <c r="AC143">
        <v>1.3553955351889226E-2</v>
      </c>
      <c r="AD143">
        <v>1.879375312917142E-2</v>
      </c>
      <c r="AE143">
        <v>2.5849620306400214E-2</v>
      </c>
      <c r="AF143">
        <v>3.5269074837840995E-2</v>
      </c>
      <c r="AG143">
        <v>4.7735301257312658E-2</v>
      </c>
      <c r="AH143">
        <v>6.4091100530703687E-2</v>
      </c>
      <c r="AI143">
        <v>8.5364092426830795E-2</v>
      </c>
      <c r="AJ143">
        <v>0.11279224624125098</v>
      </c>
      <c r="AK143">
        <v>0.14784847506328341</v>
      </c>
      <c r="AL143">
        <v>0.19226265894405381</v>
      </c>
      <c r="AM143">
        <v>0.2480390806741995</v>
      </c>
      <c r="AN143">
        <v>0.3174668879776763</v>
      </c>
      <c r="AO143">
        <v>0.40312086742049491</v>
      </c>
      <c r="AP143">
        <v>0.50784956332557996</v>
      </c>
      <c r="AQ143">
        <v>0.63474763882905749</v>
      </c>
      <c r="AR143">
        <v>0.78710939767327881</v>
      </c>
      <c r="AS143">
        <v>0.96836060612381636</v>
      </c>
      <c r="AT143">
        <v>1.1819662131388762</v>
      </c>
      <c r="AU143">
        <v>1.4313122955580397</v>
      </c>
      <c r="AV143">
        <v>1.7195615749165036</v>
      </c>
      <c r="AW143">
        <v>2.0494831699705642</v>
      </c>
      <c r="AX143">
        <v>2.4232588514623243</v>
      </c>
      <c r="AY143">
        <v>2.8422699172654302</v>
      </c>
      <c r="AZ143">
        <v>3.3068708445514239</v>
      </c>
      <c r="BA143">
        <v>3.8161580099085199</v>
      </c>
      <c r="BB143">
        <v>4.3677438778558839</v>
      </c>
      <c r="BC143">
        <v>4.9575489944134956</v>
      </c>
      <c r="BD143">
        <v>5.5796257132658873</v>
      </c>
      <c r="BE143">
        <v>6.2260286398311182</v>
      </c>
      <c r="BF143">
        <v>6.8867471112869962</v>
      </c>
      <c r="BG143">
        <v>7.5497144575438844</v>
      </c>
      <c r="BH143">
        <v>8.2009071582681194</v>
      </c>
      <c r="BI143">
        <v>8.8245442238673863</v>
      </c>
      <c r="BJ143">
        <v>9.4033931551332532</v>
      </c>
      <c r="BK143">
        <v>9.9191837393673499</v>
      </c>
      <c r="BL143">
        <v>10.353124888353523</v>
      </c>
      <c r="BM143">
        <v>10.686512996126067</v>
      </c>
      <c r="BN143">
        <v>10.901413281851163</v>
      </c>
      <c r="BO143">
        <v>10.98138876817133</v>
      </c>
      <c r="BP143">
        <v>10.912245474973636</v>
      </c>
      <c r="BQ143">
        <v>10.682757652145273</v>
      </c>
      <c r="BR143">
        <v>10.285333973088957</v>
      </c>
      <c r="BS143">
        <v>9.7165850187747633</v>
      </c>
      <c r="BT143">
        <v>8.9777544136334466</v>
      </c>
      <c r="BU143">
        <v>8.0749807532865834</v>
      </c>
      <c r="BV143">
        <v>7.0193648891176403</v>
      </c>
      <c r="BW143">
        <v>5.8268268664553178</v>
      </c>
      <c r="BX143">
        <v>4.5177482832951013</v>
      </c>
      <c r="BY143">
        <v>3.116408283200589</v>
      </c>
      <c r="BZ143">
        <v>1.6502339229604299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5">
      <c r="E144" t="e">
        <v>#N/A</v>
      </c>
      <c r="F144">
        <v>0.35044490075290896</v>
      </c>
      <c r="G144">
        <v>-1.938177329445841E-6</v>
      </c>
      <c r="H144">
        <v>1.4884382679735646E-7</v>
      </c>
      <c r="I144">
        <v>2.2358649830405536E-6</v>
      </c>
      <c r="J144">
        <v>4.8446980418568877E-6</v>
      </c>
      <c r="K144">
        <v>8.5594705513311666E-6</v>
      </c>
      <c r="L144">
        <v>1.4177478766830438E-5</v>
      </c>
      <c r="M144">
        <v>2.2851915263353218E-5</v>
      </c>
      <c r="N144">
        <v>3.6287385246618094E-5</v>
      </c>
      <c r="O144">
        <v>5.701365769294495E-5</v>
      </c>
      <c r="P144">
        <v>8.8770709187925703E-5</v>
      </c>
      <c r="Q144">
        <v>1.3704814979768475E-4</v>
      </c>
      <c r="R144">
        <v>2.0983486300082954E-4</v>
      </c>
      <c r="S144">
        <v>3.186503919730061E-4</v>
      </c>
      <c r="T144">
        <v>4.7994839651367102E-4</v>
      </c>
      <c r="U144">
        <v>7.1700432423929387E-4</v>
      </c>
      <c r="V144">
        <v>1.0624239174970096E-3</v>
      </c>
      <c r="W144">
        <v>1.5614355175722482E-3</v>
      </c>
      <c r="X144">
        <v>2.2761559726344736E-3</v>
      </c>
      <c r="Y144">
        <v>3.2910452519618145E-3</v>
      </c>
      <c r="Z144">
        <v>4.7197857467664046E-3</v>
      </c>
      <c r="AA144">
        <v>6.7138349267922958E-3</v>
      </c>
      <c r="AB144">
        <v>9.472899824760149E-3</v>
      </c>
      <c r="AC144">
        <v>1.3257563176343915E-2</v>
      </c>
      <c r="AD144">
        <v>1.8404247703570076E-2</v>
      </c>
      <c r="AE144">
        <v>2.5342630377451224E-2</v>
      </c>
      <c r="AF144">
        <v>3.461550602178029E-2</v>
      </c>
      <c r="AG144">
        <v>4.6900943561910713E-2</v>
      </c>
      <c r="AH144">
        <v>6.3036374357175073E-2</v>
      </c>
      <c r="AI144">
        <v>8.4043998613922324E-2</v>
      </c>
      <c r="AJ144">
        <v>0.1111565945237995</v>
      </c>
      <c r="AK144">
        <v>0.14584247158434374</v>
      </c>
      <c r="AL144">
        <v>0.1898279358938218</v>
      </c>
      <c r="AM144">
        <v>0.24511524837251275</v>
      </c>
      <c r="AN144">
        <v>0.3139936804377455</v>
      </c>
      <c r="AO144">
        <v>0.39904093543748537</v>
      </c>
      <c r="AP144">
        <v>0.50311194350130017</v>
      </c>
      <c r="AQ144">
        <v>0.62931189215557304</v>
      </c>
      <c r="AR144">
        <v>0.78095036737892543</v>
      </c>
      <c r="AS144">
        <v>0.96147369213220479</v>
      </c>
      <c r="AT144">
        <v>1.1743730011877207</v>
      </c>
      <c r="AU144">
        <v>1.4230663151256262</v>
      </c>
      <c r="AV144">
        <v>1.7107538948907022</v>
      </c>
      <c r="AW144">
        <v>2.0402474786809366</v>
      </c>
      <c r="AX144">
        <v>2.4137756133673829</v>
      </c>
      <c r="AY144">
        <v>2.8327691580702599</v>
      </c>
      <c r="AZ144">
        <v>3.2976330961538283</v>
      </c>
      <c r="BA144">
        <v>3.8075129528089993</v>
      </c>
      <c r="BB144">
        <v>4.3600662576483762</v>
      </c>
      <c r="BC144">
        <v>4.951251465858248</v>
      </c>
      <c r="BD144">
        <v>5.5751483836709408</v>
      </c>
      <c r="BE144">
        <v>6.2238252439257309</v>
      </c>
      <c r="BF144">
        <v>6.8872679499745812</v>
      </c>
      <c r="BG144">
        <v>7.5533864662896955</v>
      </c>
      <c r="BH144">
        <v>8.208111726238803</v>
      </c>
      <c r="BI144">
        <v>8.835593646439218</v>
      </c>
      <c r="BJ144">
        <v>9.4185068498987814</v>
      </c>
      <c r="BK144">
        <v>9.9384655659443446</v>
      </c>
      <c r="BL144">
        <v>10.376543060255159</v>
      </c>
      <c r="BM144">
        <v>10.713884134580688</v>
      </c>
      <c r="BN144">
        <v>10.932392116179557</v>
      </c>
      <c r="BO144">
        <v>11.015464821002187</v>
      </c>
      <c r="BP144">
        <v>10.948747778263602</v>
      </c>
      <c r="BQ144">
        <v>10.720868128092722</v>
      </c>
      <c r="BR144">
        <v>10.32410960156275</v>
      </c>
      <c r="BS144">
        <v>9.7549883312124006</v>
      </c>
      <c r="BT144">
        <v>9.0146912446675405</v>
      </c>
      <c r="BU144">
        <v>8.1093435954223274</v>
      </c>
      <c r="BV144">
        <v>7.0500796855407613</v>
      </c>
      <c r="BW144">
        <v>5.8529006932184462</v>
      </c>
      <c r="BX144">
        <v>4.5383151575638436</v>
      </c>
      <c r="BY144">
        <v>3.1307703186921829</v>
      </c>
      <c r="BZ144">
        <v>1.6578952497213211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5">
      <c r="E145" t="e">
        <v>#N/A</v>
      </c>
      <c r="F145">
        <v>0.35318275154004108</v>
      </c>
      <c r="G145">
        <v>-1.8442233592174715E-6</v>
      </c>
      <c r="H145">
        <v>1.4050744676915439E-7</v>
      </c>
      <c r="I145">
        <v>2.1252382527557802E-6</v>
      </c>
      <c r="J145">
        <v>4.6098202154020438E-6</v>
      </c>
      <c r="K145">
        <v>8.1549176206974228E-6</v>
      </c>
      <c r="L145">
        <v>1.3527345140801765E-5</v>
      </c>
      <c r="M145">
        <v>2.1838514996554326E-5</v>
      </c>
      <c r="N145">
        <v>3.4734495638883183E-5</v>
      </c>
      <c r="O145">
        <v>5.4662668863337579E-5</v>
      </c>
      <c r="P145">
        <v>8.524752202487975E-5</v>
      </c>
      <c r="Q145">
        <v>1.3181808060096358E-4</v>
      </c>
      <c r="R145">
        <v>2.0214217600621093E-4</v>
      </c>
      <c r="S145">
        <v>3.074384152115676E-4</v>
      </c>
      <c r="T145">
        <v>4.6375552534423263E-4</v>
      </c>
      <c r="U145">
        <v>6.9383064672664282E-4</v>
      </c>
      <c r="V145">
        <v>1.0295627997288449E-3</v>
      </c>
      <c r="W145">
        <v>1.5152643874021701E-3</v>
      </c>
      <c r="X145">
        <v>2.2118808890112906E-3</v>
      </c>
      <c r="Y145">
        <v>3.2023948219938388E-3</v>
      </c>
      <c r="Z145">
        <v>4.598651750597647E-3</v>
      </c>
      <c r="AA145">
        <v>6.5498598333665588E-3</v>
      </c>
      <c r="AB145">
        <v>9.2530154180947653E-3</v>
      </c>
      <c r="AC145">
        <v>1.2965489911509852E-2</v>
      </c>
      <c r="AD145">
        <v>1.8019971253828343E-2</v>
      </c>
      <c r="AE145">
        <v>2.4841880094017846E-2</v>
      </c>
      <c r="AF145">
        <v>3.3969269540060257E-2</v>
      </c>
      <c r="AG145">
        <v>4.6075062213288338E-2</v>
      </c>
      <c r="AH145">
        <v>6.1991274843420471E-2</v>
      </c>
      <c r="AI145">
        <v>8.273462681629129E-2</v>
      </c>
      <c r="AJ145">
        <v>0.10953262638157125</v>
      </c>
      <c r="AK145">
        <v>0.14384888252739242</v>
      </c>
      <c r="AL145">
        <v>0.18740601304569296</v>
      </c>
      <c r="AM145">
        <v>0.24220412727570179</v>
      </c>
      <c r="AN145">
        <v>0.31053247903416087</v>
      </c>
      <c r="AO145">
        <v>0.39497154124382744</v>
      </c>
      <c r="AP145">
        <v>0.49838248439777755</v>
      </c>
      <c r="AQ145">
        <v>0.62388088640918826</v>
      </c>
      <c r="AR145">
        <v>0.7747915044463618</v>
      </c>
      <c r="AS145">
        <v>0.95458114310491693</v>
      </c>
      <c r="AT145">
        <v>1.1667670979167686</v>
      </c>
      <c r="AU145">
        <v>1.414799372440493</v>
      </c>
      <c r="AV145">
        <v>1.7019158841851865</v>
      </c>
      <c r="AW145">
        <v>2.030971197705278</v>
      </c>
      <c r="AX145">
        <v>2.404240941456397</v>
      </c>
      <c r="AY145">
        <v>2.8232059441301698</v>
      </c>
      <c r="AZ145">
        <v>3.2883222049319198</v>
      </c>
      <c r="BA145">
        <v>3.7987849998623471</v>
      </c>
      <c r="BB145">
        <v>4.3522976012788455</v>
      </c>
      <c r="BC145">
        <v>4.9448571004137545</v>
      </c>
      <c r="BD145">
        <v>5.5705714966474487</v>
      </c>
      <c r="BE145">
        <v>6.2215233603144098</v>
      </c>
      <c r="BF145">
        <v>6.8876957889597152</v>
      </c>
      <c r="BG145">
        <v>7.5569758712390716</v>
      </c>
      <c r="BH145">
        <v>8.2152492877933945</v>
      </c>
      <c r="BI145">
        <v>8.8465969044546409</v>
      </c>
      <c r="BJ145">
        <v>9.4336002126636096</v>
      </c>
      <c r="BK145">
        <v>9.9577573007725295</v>
      </c>
      <c r="BL145">
        <v>10.400004862832061</v>
      </c>
      <c r="BM145">
        <v>10.741334850620088</v>
      </c>
      <c r="BN145">
        <v>10.963487146789809</v>
      </c>
      <c r="BO145">
        <v>11.049692577917236</v>
      </c>
      <c r="BP145">
        <v>10.985434261347462</v>
      </c>
      <c r="BQ145">
        <v>10.759190281435227</v>
      </c>
      <c r="BR145">
        <v>10.363117585050464</v>
      </c>
      <c r="BS145">
        <v>9.7936362534368264</v>
      </c>
      <c r="BT145">
        <v>9.0518752832946063</v>
      </c>
      <c r="BU145">
        <v>8.1439458334733406</v>
      </c>
      <c r="BV145">
        <v>7.0810154705494837</v>
      </c>
      <c r="BW145">
        <v>5.8791669329045915</v>
      </c>
      <c r="BX145">
        <v>4.5590367445157662</v>
      </c>
      <c r="BY145">
        <v>3.1452418582458748</v>
      </c>
      <c r="BZ145">
        <v>1.6656154628283157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5">
      <c r="E146" t="e">
        <v>#N/A</v>
      </c>
      <c r="F146">
        <v>0.35592060232717315</v>
      </c>
      <c r="G146">
        <v>-1.7541195507012171E-6</v>
      </c>
      <c r="H146">
        <v>1.3258105800873642E-7</v>
      </c>
      <c r="I146">
        <v>2.0192816667186902E-6</v>
      </c>
      <c r="J146">
        <v>4.3846213508332027E-6</v>
      </c>
      <c r="K146">
        <v>7.7665531658564076E-6</v>
      </c>
      <c r="L146">
        <v>1.2902327812612343E-5</v>
      </c>
      <c r="M146">
        <v>2.0862747679490113E-5</v>
      </c>
      <c r="N146">
        <v>3.3236866787039156E-5</v>
      </c>
      <c r="O146">
        <v>5.2391666147496296E-5</v>
      </c>
      <c r="P146">
        <v>8.1838720193901692E-5</v>
      </c>
      <c r="Q146">
        <v>1.2674977329679788E-4</v>
      </c>
      <c r="R146">
        <v>1.946757788301992E-4</v>
      </c>
      <c r="S146">
        <v>2.9653959218611613E-4</v>
      </c>
      <c r="T146">
        <v>4.479913253546143E-4</v>
      </c>
      <c r="U146">
        <v>6.7123734606520415E-4</v>
      </c>
      <c r="V146">
        <v>9.9747872410178829E-4</v>
      </c>
      <c r="W146">
        <v>1.4701218540444504E-3</v>
      </c>
      <c r="X146">
        <v>2.1489517193855282E-3</v>
      </c>
      <c r="Y146">
        <v>3.1154848076323893E-3</v>
      </c>
      <c r="Z146">
        <v>4.4797412084716997E-3</v>
      </c>
      <c r="AA146">
        <v>6.3886901690642772E-3</v>
      </c>
      <c r="AB146">
        <v>9.0366256190970232E-3</v>
      </c>
      <c r="AC146">
        <v>1.2677712275221029E-2</v>
      </c>
      <c r="AD146">
        <v>1.7640902503027016E-2</v>
      </c>
      <c r="AE146">
        <v>2.4347352329028276E-2</v>
      </c>
      <c r="AF146">
        <v>3.3330355064152183E-2</v>
      </c>
      <c r="AG146">
        <v>4.5257656811967466E-2</v>
      </c>
      <c r="AH146">
        <v>6.0955815062463704E-2</v>
      </c>
      <c r="AI146">
        <v>8.1436007411492789E-2</v>
      </c>
      <c r="AJ146">
        <v>0.10792039343076884</v>
      </c>
      <c r="AK146">
        <v>0.14186778453170371</v>
      </c>
      <c r="AL146">
        <v>0.18499699538110778</v>
      </c>
      <c r="AM146">
        <v>0.2393058531886223</v>
      </c>
      <c r="AN146">
        <v>0.307083451622431</v>
      </c>
      <c r="AO146">
        <v>0.39091288427893572</v>
      </c>
      <c r="AP146">
        <v>0.49366141444026429</v>
      </c>
      <c r="AQ146">
        <v>0.61845487386952214</v>
      </c>
      <c r="AR146">
        <v>0.76863307701586592</v>
      </c>
      <c r="AS146">
        <v>0.94768323197345816</v>
      </c>
      <c r="AT146">
        <v>1.159148766849974</v>
      </c>
      <c r="AU146">
        <v>1.4065117044418283</v>
      </c>
      <c r="AV146">
        <v>1.6930477333960079</v>
      </c>
      <c r="AW146">
        <v>2.0216544496358573</v>
      </c>
      <c r="AX146">
        <v>2.3946548677392312</v>
      </c>
      <c r="AY146">
        <v>2.8135801946723809</v>
      </c>
      <c r="AZ146">
        <v>3.2789379570998727</v>
      </c>
      <c r="BA146">
        <v>3.7899737878483846</v>
      </c>
      <c r="BB146">
        <v>4.3444373854841158</v>
      </c>
      <c r="BC146">
        <v>4.9383652120222044</v>
      </c>
      <c r="BD146">
        <v>5.5658942103695228</v>
      </c>
      <c r="BE146">
        <v>6.219122009806763</v>
      </c>
      <c r="BF146">
        <v>6.8880295425214015</v>
      </c>
      <c r="BG146">
        <v>7.5604815236840501</v>
      </c>
      <c r="BH146">
        <v>8.2223186867874833</v>
      </c>
      <c r="BI146">
        <v>8.857552900047434</v>
      </c>
      <c r="BJ146">
        <v>9.4486722766607301</v>
      </c>
      <c r="BK146">
        <v>9.9770581838765544</v>
      </c>
      <c r="BL146">
        <v>10.42350981622447</v>
      </c>
      <c r="BM146">
        <v>10.768865009526369</v>
      </c>
      <c r="BN146">
        <v>10.994698634667216</v>
      </c>
      <c r="BO146">
        <v>11.084072725853581</v>
      </c>
      <c r="BP146">
        <v>11.022306042137993</v>
      </c>
      <c r="BQ146">
        <v>10.797725637494114</v>
      </c>
      <c r="BR146">
        <v>10.402359802832883</v>
      </c>
      <c r="BS146">
        <v>9.8325309365153846</v>
      </c>
      <c r="BT146">
        <v>9.0893088452326953</v>
      </c>
      <c r="BU146">
        <v>8.1787898219624466</v>
      </c>
      <c r="BV146">
        <v>7.1121745012710473</v>
      </c>
      <c r="BW146">
        <v>5.9056276085018995</v>
      </c>
      <c r="BX146">
        <v>4.5799147061305527</v>
      </c>
      <c r="BY146">
        <v>3.1598240958950061</v>
      </c>
      <c r="BZ146">
        <v>1.6733952100832823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5">
      <c r="E147" t="e">
        <v>#N/A</v>
      </c>
      <c r="F147">
        <v>0.35865845311430528</v>
      </c>
      <c r="G147">
        <v>-1.6677404733449604E-6</v>
      </c>
      <c r="H147">
        <v>1.2504752240572673E-7</v>
      </c>
      <c r="I147">
        <v>1.9178355181564139E-6</v>
      </c>
      <c r="J147">
        <v>4.1687805688576315E-6</v>
      </c>
      <c r="K147">
        <v>7.3938596013681899E-6</v>
      </c>
      <c r="L147">
        <v>1.2301658154024832E-5</v>
      </c>
      <c r="M147">
        <v>1.9923518007261535E-5</v>
      </c>
      <c r="N147">
        <v>3.1792976890977646E-5</v>
      </c>
      <c r="O147">
        <v>5.0198574318781283E-5</v>
      </c>
      <c r="P147">
        <v>7.8541518536466782E-5</v>
      </c>
      <c r="Q147">
        <v>1.2183954541121747E-4</v>
      </c>
      <c r="R147">
        <v>1.8743087416690104E-4</v>
      </c>
      <c r="S147">
        <v>2.8594776700092088E-4</v>
      </c>
      <c r="T147">
        <v>4.3264802037392715E-4</v>
      </c>
      <c r="U147">
        <v>6.4921476032700476E-4</v>
      </c>
      <c r="V147">
        <v>9.6615989500386894E-4</v>
      </c>
      <c r="W147">
        <v>1.4259937876569416E-3</v>
      </c>
      <c r="X147">
        <v>2.0873518857073463E-3</v>
      </c>
      <c r="Y147">
        <v>3.0302962040221837E-3</v>
      </c>
      <c r="Z147">
        <v>4.3630329032843243E-3</v>
      </c>
      <c r="AA147">
        <v>6.2303029771011327E-3</v>
      </c>
      <c r="AB147">
        <v>8.8237065304595363E-3</v>
      </c>
      <c r="AC147">
        <v>1.2394206622643828E-2</v>
      </c>
      <c r="AD147">
        <v>1.7267019704793649E-2</v>
      </c>
      <c r="AE147">
        <v>2.3859029376204193E-2</v>
      </c>
      <c r="AF147">
        <v>3.2698751581632005E-2</v>
      </c>
      <c r="AG147">
        <v>4.4448726185189039E-2</v>
      </c>
      <c r="AH147">
        <v>5.9930007252155117E-2</v>
      </c>
      <c r="AI147">
        <v>8.0148169921144582E-2</v>
      </c>
      <c r="AJ147">
        <v>0.10631994646633752</v>
      </c>
      <c r="AK147">
        <v>0.13989925351939927</v>
      </c>
      <c r="AL147">
        <v>0.18260098735030642</v>
      </c>
      <c r="AM147">
        <v>0.23642056166221717</v>
      </c>
      <c r="AN147">
        <v>0.30364676617787389</v>
      </c>
      <c r="AO147">
        <v>0.38686516457145687</v>
      </c>
      <c r="AP147">
        <v>0.48894896320044517</v>
      </c>
      <c r="AQ147">
        <v>0.6130341085913289</v>
      </c>
      <c r="AR147">
        <v>0.76247535567753455</v>
      </c>
      <c r="AS147">
        <v>0.94078023480453021</v>
      </c>
      <c r="AT147">
        <v>1.1515182752975011</v>
      </c>
      <c r="AU147">
        <v>1.3982035524174588</v>
      </c>
      <c r="AV147">
        <v>1.6841496378797998</v>
      </c>
      <c r="AW147">
        <v>2.0122973620198961</v>
      </c>
      <c r="AX147">
        <v>2.3850174290889941</v>
      </c>
      <c r="AY147">
        <v>2.8038918333448373</v>
      </c>
      <c r="AZ147">
        <v>3.2694801424449431</v>
      </c>
      <c r="BA147">
        <v>3.7810789558313371</v>
      </c>
      <c r="BB147">
        <v>4.3364850875470085</v>
      </c>
      <c r="BC147">
        <v>4.931775113011037</v>
      </c>
      <c r="BD147">
        <v>5.5611156788847698</v>
      </c>
      <c r="BE147">
        <v>6.2166202063436771</v>
      </c>
      <c r="BF147">
        <v>6.888268115268227</v>
      </c>
      <c r="BG147">
        <v>7.5639022626020269</v>
      </c>
      <c r="BH147">
        <v>8.2293187525271581</v>
      </c>
      <c r="BI147">
        <v>8.8684605192447954</v>
      </c>
      <c r="BJ147">
        <v>9.4637220583974386</v>
      </c>
      <c r="BK147">
        <v>9.9963674390963018</v>
      </c>
      <c r="BL147">
        <v>10.447057426240944</v>
      </c>
      <c r="BM147">
        <v>10.796474465467508</v>
      </c>
      <c r="BN147">
        <v>11.026026834193724</v>
      </c>
      <c r="BO147">
        <v>11.118605950741177</v>
      </c>
      <c r="BP147">
        <v>11.059364243879438</v>
      </c>
      <c r="BQ147">
        <v>10.836475733542848</v>
      </c>
      <c r="BR147">
        <v>10.44183815250247</v>
      </c>
      <c r="BS147">
        <v>9.8716745553483705</v>
      </c>
      <c r="BT147">
        <v>9.1269942741634331</v>
      </c>
      <c r="BU147">
        <v>8.2138779456502107</v>
      </c>
      <c r="BV147">
        <v>7.143559065166202</v>
      </c>
      <c r="BW147">
        <v>5.9322847711161941</v>
      </c>
      <c r="BX147">
        <v>4.6009507280594786</v>
      </c>
      <c r="BY147">
        <v>3.1745182429662377</v>
      </c>
      <c r="BZ147">
        <v>1.6812351487627275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5">
      <c r="E148" t="e">
        <v>#N/A</v>
      </c>
      <c r="F148">
        <v>0.3613963039014374</v>
      </c>
      <c r="G148">
        <v>-1.5849635252752942E-6</v>
      </c>
      <c r="H148">
        <v>1.1789027772395226E-7</v>
      </c>
      <c r="I148">
        <v>1.8207440807231987E-6</v>
      </c>
      <c r="J148">
        <v>3.9619846157707205E-6</v>
      </c>
      <c r="K148">
        <v>7.0363310159094163E-6</v>
      </c>
      <c r="L148">
        <v>1.1724583797510596E-5</v>
      </c>
      <c r="M148">
        <v>1.9019752145617519E-5</v>
      </c>
      <c r="N148">
        <v>3.0401331463229039E-5</v>
      </c>
      <c r="O148">
        <v>4.808135183564939E-5</v>
      </c>
      <c r="P148">
        <v>7.5353172230325252E-5</v>
      </c>
      <c r="Q148">
        <v>1.1708376129035144E-4</v>
      </c>
      <c r="R148">
        <v>1.8040271716186944E-4</v>
      </c>
      <c r="S148">
        <v>2.7565684002699809E-4</v>
      </c>
      <c r="T148">
        <v>4.1771789122931524E-4</v>
      </c>
      <c r="U148">
        <v>6.2775328065464491E-4</v>
      </c>
      <c r="V148">
        <v>9.3559455945878506E-4</v>
      </c>
      <c r="W148">
        <v>1.3828660820479303E-3</v>
      </c>
      <c r="X148">
        <v>2.0270648039419962E-3</v>
      </c>
      <c r="Y148">
        <v>2.9468099580827714E-3</v>
      </c>
      <c r="Z148">
        <v>4.2485055133186459E-3</v>
      </c>
      <c r="AA148">
        <v>6.0746751247421644E-3</v>
      </c>
      <c r="AB148">
        <v>8.6142339929392731E-3</v>
      </c>
      <c r="AC148">
        <v>1.211494894816879E-2</v>
      </c>
      <c r="AD148">
        <v>1.6898300643919888E-2</v>
      </c>
      <c r="AE148">
        <v>2.3376892948911772E-2</v>
      </c>
      <c r="AF148">
        <v>3.2074447392781244E-2</v>
      </c>
      <c r="AG148">
        <v>4.3648268380836484E-2</v>
      </c>
      <c r="AH148">
        <v>5.8913862806102224E-2</v>
      </c>
      <c r="AI148">
        <v>7.8871142998719265E-2</v>
      </c>
      <c r="AJ148">
        <v>0.10473133544669665</v>
      </c>
      <c r="AK148">
        <v>0.13794336467746679</v>
      </c>
      <c r="AL148">
        <v>0.18021809285228488</v>
      </c>
      <c r="AM148">
        <v>0.23354838797238076</v>
      </c>
      <c r="AN148">
        <v>0.30022259077467756</v>
      </c>
      <c r="AO148">
        <v>0.38282858272010922</v>
      </c>
      <c r="AP148">
        <v>0.48424536138089369</v>
      </c>
      <c r="AQ148">
        <v>0.60761884639460151</v>
      </c>
      <c r="AR148">
        <v>0.7563186134691714</v>
      </c>
      <c r="AS148">
        <v>0.93387243080785087</v>
      </c>
      <c r="AT148">
        <v>1.1438758943754694</v>
      </c>
      <c r="AU148">
        <v>1.3898751620372065</v>
      </c>
      <c r="AV148">
        <v>1.6752217978018695</v>
      </c>
      <c r="AW148">
        <v>2.0029000674226984</v>
      </c>
      <c r="AX148">
        <v>2.3753286673193652</v>
      </c>
      <c r="AY148">
        <v>2.7941407883054321</v>
      </c>
      <c r="AZ148">
        <v>3.2599485544245468</v>
      </c>
      <c r="BA148">
        <v>3.772100145258769</v>
      </c>
      <c r="BB148">
        <v>4.3284401853891694</v>
      </c>
      <c r="BC148">
        <v>4.925086114169992</v>
      </c>
      <c r="BD148">
        <v>5.5562350521647037</v>
      </c>
      <c r="BE148">
        <v>6.2140169570099699</v>
      </c>
      <c r="BF148">
        <v>6.888410402103073</v>
      </c>
      <c r="BG148">
        <v>7.5672369145648375</v>
      </c>
      <c r="BH148">
        <v>8.2362482996187545</v>
      </c>
      <c r="BI148">
        <v>8.8793186317596327</v>
      </c>
      <c r="BJ148">
        <v>9.4787485573985713</v>
      </c>
      <c r="BK148">
        <v>10.015684273796477</v>
      </c>
      <c r="BL148">
        <v>10.470647184056466</v>
      </c>
      <c r="BM148">
        <v>10.824163061211355</v>
      </c>
      <c r="BN148">
        <v>11.057471992908074</v>
      </c>
      <c r="BO148">
        <v>11.15329293733909</v>
      </c>
      <c r="BP148">
        <v>11.09660999508589</v>
      </c>
      <c r="BQ148">
        <v>10.875442118865889</v>
      </c>
      <c r="BR148">
        <v>10.481554550150179</v>
      </c>
      <c r="BS148">
        <v>9.9110693089782806</v>
      </c>
      <c r="BT148">
        <v>9.1649339421444633</v>
      </c>
      <c r="BU148">
        <v>8.2492126200186018</v>
      </c>
      <c r="BV148">
        <v>7.1751714805421454</v>
      </c>
      <c r="BW148">
        <v>5.9591405004655353</v>
      </c>
      <c r="BX148">
        <v>4.6221465200534908</v>
      </c>
      <c r="BY148">
        <v>3.1893255283981534</v>
      </c>
      <c r="BZ148">
        <v>1.6891359457942514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5">
      <c r="E149" t="e">
        <v>#N/A</v>
      </c>
      <c r="F149">
        <v>0.36413415468856947</v>
      </c>
      <c r="G149">
        <v>-1.5056689093854568E-6</v>
      </c>
      <c r="H149">
        <v>1.1109332378290674E-7</v>
      </c>
      <c r="I149">
        <v>1.7278555569512702E-6</v>
      </c>
      <c r="J149">
        <v>3.7639277765897184E-6</v>
      </c>
      <c r="K149">
        <v>6.6934730561837545E-6</v>
      </c>
      <c r="L149">
        <v>1.1170368501660006E-5</v>
      </c>
      <c r="M149">
        <v>1.8150397594491917E-5</v>
      </c>
      <c r="N149">
        <v>2.9060463214593306E-5</v>
      </c>
      <c r="O149">
        <v>4.6037990782043824E-5</v>
      </c>
      <c r="P149">
        <v>7.2270976826965572E-5</v>
      </c>
      <c r="Q149">
        <v>1.1247883228706734E-4</v>
      </c>
      <c r="R149">
        <v>1.7358661580866235E-4</v>
      </c>
      <c r="S149">
        <v>2.6566076857504847E-4</v>
      </c>
      <c r="T149">
        <v>4.0319327676229655E-4</v>
      </c>
      <c r="U149">
        <v>6.0684335268094015E-4</v>
      </c>
      <c r="V149">
        <v>9.0577100899130888E-4</v>
      </c>
      <c r="W149">
        <v>1.3407246569997198E-3</v>
      </c>
      <c r="X149">
        <v>1.9680738868197603E-3</v>
      </c>
      <c r="Y149">
        <v>2.865006971594281E-3</v>
      </c>
      <c r="Z149">
        <v>4.1361376155045404E-3</v>
      </c>
      <c r="AA149">
        <v>5.9217833064917676E-3</v>
      </c>
      <c r="AB149">
        <v>8.4081835881514039E-3</v>
      </c>
      <c r="AC149">
        <v>1.1839914887403409E-2</v>
      </c>
      <c r="AD149">
        <v>1.6534722637086587E-2</v>
      </c>
      <c r="AE149">
        <v>2.2900924179118785E-2</v>
      </c>
      <c r="AF149">
        <v>3.1457430107281317E-2</v>
      </c>
      <c r="AG149">
        <v>4.2856280661427923E-2</v>
      </c>
      <c r="AH149">
        <v>5.7907392264631818E-2</v>
      </c>
      <c r="AI149">
        <v>7.7604954417318114E-2</v>
      </c>
      <c r="AJ149">
        <v>0.10315460947839331</v>
      </c>
      <c r="AK149">
        <v>0.1360001924396336</v>
      </c>
      <c r="AL149">
        <v>0.17784841521453673</v>
      </c>
      <c r="AM149">
        <v>0.23068946709853932</v>
      </c>
      <c r="AN149">
        <v>0.29681109356461177</v>
      </c>
      <c r="AO149">
        <v>0.37880333987411796</v>
      </c>
      <c r="AP149">
        <v>0.47955084079908183</v>
      </c>
      <c r="AQ149">
        <v>0.60220934485420363</v>
      </c>
      <c r="AR149">
        <v>0.75016312587370837</v>
      </c>
      <c r="AS149">
        <v>0.92696010234353243</v>
      </c>
      <c r="AT149">
        <v>1.1362218990253354</v>
      </c>
      <c r="AU149">
        <v>1.3815267833859965</v>
      </c>
      <c r="AV149">
        <v>1.6662644181842248</v>
      </c>
      <c r="AW149">
        <v>1.9934627034909607</v>
      </c>
      <c r="AX149">
        <v>2.3655886292624304</v>
      </c>
      <c r="AY149">
        <v>2.7843269923121259</v>
      </c>
      <c r="AZ149">
        <v>3.2503429902646537</v>
      </c>
      <c r="BA149">
        <v>3.7630370000622682</v>
      </c>
      <c r="BB149">
        <v>4.3203021576660401</v>
      </c>
      <c r="BC149">
        <v>4.9182975248305576</v>
      </c>
      <c r="BD149">
        <v>5.5512514761576233</v>
      </c>
      <c r="BE149">
        <v>6.211311262049291</v>
      </c>
      <c r="BF149">
        <v>6.8884552881895402</v>
      </c>
      <c r="BG149">
        <v>7.5704842936486445</v>
      </c>
      <c r="BH149">
        <v>8.2431061278182209</v>
      </c>
      <c r="BI149">
        <v>8.8901260907809583</v>
      </c>
      <c r="BJ149">
        <v>9.4937507559462517</v>
      </c>
      <c r="BK149">
        <v>10.035007878571335</v>
      </c>
      <c r="BL149">
        <v>10.494278565904509</v>
      </c>
      <c r="BM149">
        <v>10.851930627832935</v>
      </c>
      <c r="BN149">
        <v>11.089034351259318</v>
      </c>
      <c r="BO149">
        <v>11.188134369065995</v>
      </c>
      <c r="BP149">
        <v>11.134044429475617</v>
      </c>
      <c r="BQ149">
        <v>10.914626354815912</v>
      </c>
      <c r="BR149">
        <v>10.521510930553543</v>
      </c>
      <c r="BS149">
        <v>9.9507174209034037</v>
      </c>
      <c r="BT149">
        <v>9.2031302500290284</v>
      </c>
      <c r="BU149">
        <v>8.2847962917639908</v>
      </c>
      <c r="BV149">
        <v>7.2070140970760539</v>
      </c>
      <c r="BW149">
        <v>5.9861969053854756</v>
      </c>
      <c r="BX149">
        <v>4.6435038164008109</v>
      </c>
      <c r="BY149">
        <v>3.2042471990671051</v>
      </c>
      <c r="BZ149">
        <v>1.697098277937056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5">
      <c r="E150" t="e">
        <v>#N/A</v>
      </c>
      <c r="F150">
        <v>0.36687200547570159</v>
      </c>
      <c r="G150">
        <v>-1.429739608587603E-6</v>
      </c>
      <c r="H150">
        <v>1.0464120879359519E-7</v>
      </c>
      <c r="I150">
        <v>1.6390220261747937E-6</v>
      </c>
      <c r="J150">
        <v>3.5743117868644403E-6</v>
      </c>
      <c r="K150">
        <v>6.3648028085056952E-6</v>
      </c>
      <c r="L150">
        <v>1.0638292012983193E-5</v>
      </c>
      <c r="M150">
        <v>1.7314423046332666E-5</v>
      </c>
      <c r="N150">
        <v>2.7768931932665772E-5</v>
      </c>
      <c r="O150">
        <v>4.4066516798570465E-5</v>
      </c>
      <c r="P150">
        <v>6.9292268277721883E-5</v>
      </c>
      <c r="Q150">
        <v>1.0802121693435937E-4</v>
      </c>
      <c r="R150">
        <v>1.6697793133089086E-4</v>
      </c>
      <c r="S150">
        <v>2.5595356755375107E-4</v>
      </c>
      <c r="T150">
        <v>3.8906657483200901E-4</v>
      </c>
      <c r="U150">
        <v>5.8647547793927327E-4</v>
      </c>
      <c r="V150">
        <v>8.7667758148998211E-4</v>
      </c>
      <c r="W150">
        <v>1.2995554605991977E-3</v>
      </c>
      <c r="X150">
        <v>1.9103625466057449E-3</v>
      </c>
      <c r="Y150">
        <v>2.7848681043187626E-3</v>
      </c>
      <c r="Z150">
        <v>4.0259076887313588E-3</v>
      </c>
      <c r="AA150">
        <v>5.7716040473554421E-3</v>
      </c>
      <c r="AB150">
        <v>8.2055306414520243E-3</v>
      </c>
      <c r="AC150">
        <v>1.1569079719267414E-2</v>
      </c>
      <c r="AD150">
        <v>1.6176262533698839E-2</v>
      </c>
      <c r="AE150">
        <v>2.24311036164602E-2</v>
      </c>
      <c r="AF150">
        <v>3.0847686641004124E-2</v>
      </c>
      <c r="AG150">
        <v>4.2072759498179825E-2</v>
      </c>
      <c r="AH150">
        <v>5.6910605305785844E-2</v>
      </c>
      <c r="AI150">
        <v>7.634963105742916E-2</v>
      </c>
      <c r="AJ150">
        <v>0.10158981680067966</v>
      </c>
      <c r="AK150">
        <v>0.13406981046809727</v>
      </c>
      <c r="AL150">
        <v>0.17549205717257954</v>
      </c>
      <c r="AM150">
        <v>0.22784393370194594</v>
      </c>
      <c r="AN150">
        <v>0.29341244275538864</v>
      </c>
      <c r="AO150">
        <v>0.37478963771324342</v>
      </c>
      <c r="AP150">
        <v>0.47486563437094037</v>
      </c>
      <c r="AQ150">
        <v>0.5968058632890284</v>
      </c>
      <c r="AR150">
        <v>0.74400917081615014</v>
      </c>
      <c r="AS150">
        <v>0.92004353492901514</v>
      </c>
      <c r="AT150">
        <v>1.1285565680328944</v>
      </c>
      <c r="AU150">
        <v>1.3731586709967065</v>
      </c>
      <c r="AV150">
        <v>1.6572777089535184</v>
      </c>
      <c r="AW150">
        <v>1.9839854130162551</v>
      </c>
      <c r="AX150">
        <v>2.3557973668470029</v>
      </c>
      <c r="AY150">
        <v>2.7744503828139488</v>
      </c>
      <c r="AZ150">
        <v>3.2406632510594968</v>
      </c>
      <c r="BA150">
        <v>3.7538891667598913</v>
      </c>
      <c r="BB150">
        <v>4.3120704838639821</v>
      </c>
      <c r="BC150">
        <v>4.9114086529478547</v>
      </c>
      <c r="BD150">
        <v>5.5461640928439975</v>
      </c>
      <c r="BE150">
        <v>6.2085021148813251</v>
      </c>
      <c r="BF150">
        <v>6.8884016489201629</v>
      </c>
      <c r="BG150">
        <v>7.5736432013447148</v>
      </c>
      <c r="BH150">
        <v>8.2498910218801225</v>
      </c>
      <c r="BI150">
        <v>8.9008817327624534</v>
      </c>
      <c r="BJ150">
        <v>9.5087276188162519</v>
      </c>
      <c r="BK150">
        <v>10.054337426944421</v>
      </c>
      <c r="BL150">
        <v>10.517951032762937</v>
      </c>
      <c r="BM150">
        <v>10.87977698441491</v>
      </c>
      <c r="BN150">
        <v>11.120714142353526</v>
      </c>
      <c r="BO150">
        <v>11.223130927824759</v>
      </c>
      <c r="BP150">
        <v>11.171668685901176</v>
      </c>
      <c r="BQ150">
        <v>10.954030014869236</v>
      </c>
      <c r="BR150">
        <v>10.561709247365943</v>
      </c>
      <c r="BS150">
        <v>9.9906211393956994</v>
      </c>
      <c r="BT150">
        <v>9.2415856278927873</v>
      </c>
      <c r="BU150">
        <v>8.3206314392996727</v>
      </c>
      <c r="BV150">
        <v>7.2390892963494577</v>
      </c>
      <c r="BW150">
        <v>6.0134561243452493</v>
      </c>
      <c r="BX150">
        <v>4.6650243763743449</v>
      </c>
      <c r="BY150">
        <v>3.219284520120508</v>
      </c>
      <c r="BZ150">
        <v>1.7051228319666205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5">
      <c r="E151" t="e">
        <v>#N/A</v>
      </c>
      <c r="F151">
        <v>0.36960985626283366</v>
      </c>
      <c r="G151">
        <v>-1.3570613602489084E-6</v>
      </c>
      <c r="H151">
        <v>9.8519015851530849E-8</v>
      </c>
      <c r="I151">
        <v>1.55409939195197E-6</v>
      </c>
      <c r="J151">
        <v>3.3928457432104106E-6</v>
      </c>
      <c r="K151">
        <v>6.0498486781189724E-6</v>
      </c>
      <c r="L151">
        <v>1.01276499241706E-5</v>
      </c>
      <c r="M151">
        <v>1.6510818239289037E-5</v>
      </c>
      <c r="N151">
        <v>2.6525324353304914E-5</v>
      </c>
      <c r="O151">
        <v>4.2164989004469241E-5</v>
      </c>
      <c r="P151">
        <v>6.6414422948473544E-5</v>
      </c>
      <c r="Q151">
        <v>1.0370742110534791E-4</v>
      </c>
      <c r="R151">
        <v>1.6057207854951351E-4</v>
      </c>
      <c r="S151">
        <v>2.4652931011304521E-4</v>
      </c>
      <c r="T151">
        <v>3.7533024330486849E-4</v>
      </c>
      <c r="U151">
        <v>5.6664021526405591E-4</v>
      </c>
      <c r="V151">
        <v>8.4830266306642327E-4</v>
      </c>
      <c r="W151">
        <v>1.2593444715746972E-3</v>
      </c>
      <c r="X151">
        <v>1.8539141978889274E-3</v>
      </c>
      <c r="Y151">
        <v>2.7063741771566983E-3</v>
      </c>
      <c r="Z151">
        <v>3.9177941172138884E-3</v>
      </c>
      <c r="AA151">
        <v>5.6241137061736153E-3</v>
      </c>
      <c r="AB151">
        <v>8.0062502249106486E-3</v>
      </c>
      <c r="AC151">
        <v>1.1302418368191914E-2</v>
      </c>
      <c r="AD151">
        <v>1.5822896716832797E-2</v>
      </c>
      <c r="AE151">
        <v>2.1967411227414753E-2</v>
      </c>
      <c r="AF151">
        <v>3.0245203212901771E-2</v>
      </c>
      <c r="AG151">
        <v>4.1297700565145333E-2</v>
      </c>
      <c r="AH151">
        <v>5.5923510736354293E-2</v>
      </c>
      <c r="AI151">
        <v>7.5105198894671835E-2</v>
      </c>
      <c r="AJ151">
        <v>0.10003700477001647</v>
      </c>
      <c r="AK151">
        <v>0.132152291635113</v>
      </c>
      <c r="AL151">
        <v>0.17314912084926745</v>
      </c>
      <c r="AM151">
        <v>0.22501192210368912</v>
      </c>
      <c r="AN151">
        <v>0.29002680658867069</v>
      </c>
      <c r="AO151">
        <v>0.37078767842739924</v>
      </c>
      <c r="AP151">
        <v>0.47018997609396473</v>
      </c>
      <c r="AQ151">
        <v>0.59140866275067838</v>
      </c>
      <c r="AR151">
        <v>0.73785702866003711</v>
      </c>
      <c r="AS151">
        <v>0.91312301724554867</v>
      </c>
      <c r="AT151">
        <v>1.1208801840468956</v>
      </c>
      <c r="AU151">
        <v>1.3647710838827476</v>
      </c>
      <c r="AV151">
        <v>1.6482618849889037</v>
      </c>
      <c r="AW151">
        <v>1.9744683439986674</v>
      </c>
      <c r="AX151">
        <v>2.3459549371774324</v>
      </c>
      <c r="AY151">
        <v>2.7645109020428698</v>
      </c>
      <c r="AZ151">
        <v>3.2309091418726137</v>
      </c>
      <c r="BA151">
        <v>3.744656294560385</v>
      </c>
      <c r="BB151">
        <v>4.303744644399595</v>
      </c>
      <c r="BC151">
        <v>4.9044188051850055</v>
      </c>
      <c r="BD151">
        <v>5.5409720402944362</v>
      </c>
      <c r="BE151">
        <v>6.2055885021214081</v>
      </c>
      <c r="BF151">
        <v>6.8882483498864673</v>
      </c>
      <c r="BG151">
        <v>7.5767124264711612</v>
      </c>
      <c r="BH151">
        <v>8.256601751406345</v>
      </c>
      <c r="BI151">
        <v>8.911584377209234</v>
      </c>
      <c r="BJ151">
        <v>9.5236780930108704</v>
      </c>
      <c r="BK151">
        <v>10.073672075063291</v>
      </c>
      <c r="BL151">
        <v>10.541664030033575</v>
      </c>
      <c r="BM151">
        <v>10.907701937740988</v>
      </c>
      <c r="BN151">
        <v>11.152511591693433</v>
      </c>
      <c r="BO151">
        <v>11.258283293820829</v>
      </c>
      <c r="BP151">
        <v>11.209483908275102</v>
      </c>
      <c r="BQ151">
        <v>10.993654684679409</v>
      </c>
      <c r="BR151">
        <v>10.602151473307025</v>
      </c>
      <c r="BS151">
        <v>10.030782737823078</v>
      </c>
      <c r="BT151">
        <v>9.2803025354679942</v>
      </c>
      <c r="BU151">
        <v>8.3567205732681096</v>
      </c>
      <c r="BV151">
        <v>7.2713994923937122</v>
      </c>
      <c r="BW151">
        <v>6.0409203259752271</v>
      </c>
      <c r="BX151">
        <v>4.6867099846891298</v>
      </c>
      <c r="BY151">
        <v>3.2344387753177672</v>
      </c>
      <c r="BZ151">
        <v>1.7132103048636713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5">
      <c r="E152" t="e">
        <v>#N/A</v>
      </c>
      <c r="F152">
        <v>0.37234770704996578</v>
      </c>
      <c r="G152">
        <v>-1.2875226298315593E-6</v>
      </c>
      <c r="H152">
        <v>9.2712349589565106E-8</v>
      </c>
      <c r="I152">
        <v>1.4729473290106897E-6</v>
      </c>
      <c r="J152">
        <v>3.219246012610704E-6</v>
      </c>
      <c r="K152">
        <v>5.7481502663122935E-6</v>
      </c>
      <c r="L152">
        <v>9.6377535288848795E-6</v>
      </c>
      <c r="M152">
        <v>1.5738593805325929E-5</v>
      </c>
      <c r="N152">
        <v>2.5328254025092613E-5</v>
      </c>
      <c r="O152">
        <v>4.0331499910393074E-5</v>
      </c>
      <c r="P152">
        <v>6.3634857622886818E-5</v>
      </c>
      <c r="Q152">
        <v>9.9533998159754948E-5</v>
      </c>
      <c r="R152">
        <v>1.5436452623512992E-4</v>
      </c>
      <c r="S152">
        <v>2.3738212827202913E-4</v>
      </c>
      <c r="T152">
        <v>3.6197680103013368E-4</v>
      </c>
      <c r="U152">
        <v>5.4732818218066956E-4</v>
      </c>
      <c r="V152">
        <v>8.20634689910528E-4</v>
      </c>
      <c r="W152">
        <v>1.2200777016384103E-3</v>
      </c>
      <c r="X152">
        <v>1.7987122603897654E-3</v>
      </c>
      <c r="Y152">
        <v>2.6295059753381517E-3</v>
      </c>
      <c r="Z152">
        <v>3.8117751939113044E-3</v>
      </c>
      <c r="AA152">
        <v>5.4792884790276844E-3</v>
      </c>
      <c r="AB152">
        <v>7.8103171603730853E-3</v>
      </c>
      <c r="AC152">
        <v>1.1039905406423677E-2</v>
      </c>
      <c r="AD152">
        <v>1.5474601104296153E-2</v>
      </c>
      <c r="AE152">
        <v>2.1509826394594776E-2</v>
      </c>
      <c r="AF152">
        <v>2.9649965341997798E-2</v>
      </c>
      <c r="AG152">
        <v>4.0531098733429659E-2</v>
      </c>
      <c r="AH152">
        <v>5.4946116482947081E-2</v>
      </c>
      <c r="AI152">
        <v>7.3871682987529982E-2</v>
      </c>
      <c r="AJ152">
        <v>9.8496219844503047E-2</v>
      </c>
      <c r="AK152">
        <v>0.13024770800443877</v>
      </c>
      <c r="AL152">
        <v>0.17081970773388708</v>
      </c>
      <c r="AM152">
        <v>0.22219356626241396</v>
      </c>
      <c r="AN152">
        <v>0.2866543533177236</v>
      </c>
      <c r="AO152">
        <v>0.36679766469585756</v>
      </c>
      <c r="AP152">
        <v>0.46552410102986402</v>
      </c>
      <c r="AQ152">
        <v>0.58601800601165821</v>
      </c>
      <c r="AR152">
        <v>0.73170698220341879</v>
      </c>
      <c r="AS152">
        <v>0.90619884114420535</v>
      </c>
      <c r="AT152">
        <v>1.1131930335972591</v>
      </c>
      <c r="AU152">
        <v>1.3563642855703553</v>
      </c>
      <c r="AV152">
        <v>1.6392171661697739</v>
      </c>
      <c r="AW152">
        <v>1.9649116497105723</v>
      </c>
      <c r="AX152">
        <v>2.3360614026128701</v>
      </c>
      <c r="AY152">
        <v>2.7545084971065354</v>
      </c>
      <c r="AZ152">
        <v>3.221080471839179</v>
      </c>
      <c r="BA152">
        <v>3.7353380354691939</v>
      </c>
      <c r="BB152">
        <v>4.2953241207212418</v>
      </c>
      <c r="BC152">
        <v>4.8973272870000368</v>
      </c>
      <c r="BD152">
        <v>5.5356744527302979</v>
      </c>
      <c r="BE152">
        <v>6.2025694036025927</v>
      </c>
      <c r="BF152">
        <v>6.8879942468510027</v>
      </c>
      <c r="BG152">
        <v>7.5796907450857054</v>
      </c>
      <c r="BH152">
        <v>8.2632370706945988</v>
      </c>
      <c r="BI152">
        <v>8.9222328264628068</v>
      </c>
      <c r="BJ152">
        <v>9.5386011074883132</v>
      </c>
      <c r="BK152">
        <v>10.09301096138913</v>
      </c>
      <c r="BL152">
        <v>10.565416987215396</v>
      </c>
      <c r="BM152">
        <v>10.935705281982173</v>
      </c>
      <c r="BN152">
        <v>11.184426916910963</v>
      </c>
      <c r="BO152">
        <v>11.293592145374348</v>
      </c>
      <c r="BP152">
        <v>11.247491245491087</v>
      </c>
      <c r="BQ152">
        <v>11.033501962128764</v>
      </c>
      <c r="BR152">
        <v>10.642839600354279</v>
      </c>
      <c r="BS152">
        <v>10.071204514976118</v>
      </c>
      <c r="BT152">
        <v>9.3192834625852328</v>
      </c>
      <c r="BU152">
        <v>8.3930662370631719</v>
      </c>
      <c r="BV152">
        <v>7.303947132246873</v>
      </c>
      <c r="BW152">
        <v>6.0685917096058848</v>
      </c>
      <c r="BX152">
        <v>4.7085624519701197</v>
      </c>
      <c r="BY152">
        <v>3.2497112673790722</v>
      </c>
      <c r="BZ152">
        <v>1.7213614040075458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5">
      <c r="E153" t="e">
        <v>#N/A</v>
      </c>
      <c r="F153">
        <v>0.3750855578370979</v>
      </c>
      <c r="G153">
        <v>-1.2210145837573507E-6</v>
      </c>
      <c r="H153">
        <v>8.7207322993135289E-8</v>
      </c>
      <c r="I153">
        <v>1.3954292297436211E-6</v>
      </c>
      <c r="J153">
        <v>3.0532361405339552E-6</v>
      </c>
      <c r="K153">
        <v>5.4592582453971056E-6</v>
      </c>
      <c r="L153">
        <v>9.1679296731585894E-6</v>
      </c>
      <c r="M153">
        <v>1.4996781113338229E-5</v>
      </c>
      <c r="N153">
        <v>2.4176361166843191E-5</v>
      </c>
      <c r="O153">
        <v>3.856417532201368E-5</v>
      </c>
      <c r="P153">
        <v>6.0951029494158729E-5</v>
      </c>
      <c r="Q153">
        <v>9.549754907672919E-5</v>
      </c>
      <c r="R153">
        <v>1.4835079744504061E-4</v>
      </c>
      <c r="S153">
        <v>2.2850621353111511E-4</v>
      </c>
      <c r="T153">
        <v>3.4899882880088626E-4</v>
      </c>
      <c r="U153">
        <v>5.2853005628427849E-4</v>
      </c>
      <c r="V153">
        <v>7.9366215014087585E-4</v>
      </c>
      <c r="W153">
        <v>1.1817411978336388E-3</v>
      </c>
      <c r="X153">
        <v>1.74474016178573E-3</v>
      </c>
      <c r="Y153">
        <v>2.5542442516481244E-3</v>
      </c>
      <c r="Z153">
        <v>3.7078291239989901E-3</v>
      </c>
      <c r="AA153">
        <v>5.3371044027186358E-3</v>
      </c>
      <c r="AB153">
        <v>7.6177060226156413E-3</v>
      </c>
      <c r="AC153">
        <v>1.0781515056436005E-2</v>
      </c>
      <c r="AD153">
        <v>1.5131351149804363E-2</v>
      </c>
      <c r="AE153">
        <v>2.1058327916151986E-2</v>
      </c>
      <c r="AF153">
        <v>2.9061957844483274E-2</v>
      </c>
      <c r="AG153">
        <v>3.9772948065485925E-2</v>
      </c>
      <c r="AH153">
        <v>5.3978429583108584E-2</v>
      </c>
      <c r="AI153">
        <v>7.2649107465076482E-2</v>
      </c>
      <c r="AJ153">
        <v>9.6967507568236841E-2</v>
      </c>
      <c r="AK153">
        <v>0.12835613081263994</v>
      </c>
      <c r="AL153">
        <v>0.16850391866103986</v>
      </c>
      <c r="AM153">
        <v>0.21938899975175438</v>
      </c>
      <c r="AN153">
        <v>0.28329525118471244</v>
      </c>
      <c r="AO153">
        <v>0.36281979966603795</v>
      </c>
      <c r="AP153">
        <v>0.46086824528674786</v>
      </c>
      <c r="AQ153">
        <v>0.58063415755308079</v>
      </c>
      <c r="AR153">
        <v>0.7255593166743326</v>
      </c>
      <c r="AS153">
        <v>0.89927130165142655</v>
      </c>
      <c r="AT153">
        <v>1.1054954071128793</v>
      </c>
      <c r="AU153">
        <v>1.3479385441305858</v>
      </c>
      <c r="AV153">
        <v>1.6301437774233822</v>
      </c>
      <c r="AW153">
        <v>1.9553154887605275</v>
      </c>
      <c r="AX153">
        <v>2.3261168308469804</v>
      </c>
      <c r="AY153">
        <v>2.7444431200818471</v>
      </c>
      <c r="AZ153">
        <v>3.2111770542696654</v>
      </c>
      <c r="BA153">
        <v>3.7259340443962534</v>
      </c>
      <c r="BB153">
        <v>4.2868083954128142</v>
      </c>
      <c r="BC153">
        <v>4.8901334027353371</v>
      </c>
      <c r="BD153">
        <v>5.5302704605869968</v>
      </c>
      <c r="BE153">
        <v>6.199443792400273</v>
      </c>
      <c r="BF153">
        <v>6.8876381857213751</v>
      </c>
      <c r="BG153">
        <v>7.5825769203995845</v>
      </c>
      <c r="BH153">
        <v>8.2697957185867086</v>
      </c>
      <c r="BI153">
        <v>8.9328258654842934</v>
      </c>
      <c r="BJ153">
        <v>9.5534955728886288</v>
      </c>
      <c r="BK153">
        <v>10.112353206381195</v>
      </c>
      <c r="BL153">
        <v>10.589209317571136</v>
      </c>
      <c r="BM153">
        <v>10.96378679837564</v>
      </c>
      <c r="BN153">
        <v>11.216460327492289</v>
      </c>
      <c r="BO153">
        <v>11.329058158725692</v>
      </c>
      <c r="BP153">
        <v>11.285691851340383</v>
      </c>
      <c r="BQ153">
        <v>11.07357345737789</v>
      </c>
      <c r="BR153">
        <v>10.683775639935641</v>
      </c>
      <c r="BS153">
        <v>10.111888795399263</v>
      </c>
      <c r="BT153">
        <v>9.3585309296227841</v>
      </c>
      <c r="BU153">
        <v>8.4296710073625523</v>
      </c>
      <c r="BV153">
        <v>7.3367346965222255</v>
      </c>
      <c r="BW153">
        <v>6.0964725058186255</v>
      </c>
      <c r="BX153">
        <v>4.7305836152305645</v>
      </c>
      <c r="BY153">
        <v>3.2651033183422529</v>
      </c>
      <c r="BZ153">
        <v>1.7295768473740964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5">
      <c r="E154" t="e">
        <v>#N/A</v>
      </c>
      <c r="F154">
        <v>0.37782340862422997</v>
      </c>
      <c r="G154">
        <v>-1.1574310615180839E-6</v>
      </c>
      <c r="H154">
        <v>8.1990544380420956E-8</v>
      </c>
      <c r="I154">
        <v>1.321412150278926E-6</v>
      </c>
      <c r="J154">
        <v>2.8945467579167176E-6</v>
      </c>
      <c r="K154">
        <v>5.1827342316134015E-6</v>
      </c>
      <c r="L154">
        <v>8.7175206034741837E-6</v>
      </c>
      <c r="M154">
        <v>1.4284432107340963E-5</v>
      </c>
      <c r="N154">
        <v>2.3068312518220249E-5</v>
      </c>
      <c r="O154">
        <v>3.6861174234476691E-5</v>
      </c>
      <c r="P154">
        <v>5.8360436145224256E-5</v>
      </c>
      <c r="Q154">
        <v>9.1594722573896175E-5</v>
      </c>
      <c r="R154">
        <v>1.4252646984483442E-4</v>
      </c>
      <c r="S154">
        <v>2.1989581746807067E-4</v>
      </c>
      <c r="T154">
        <v>3.3638897029991617E-4</v>
      </c>
      <c r="U154">
        <v>5.1023657660686898E-4</v>
      </c>
      <c r="V154">
        <v>7.6737358564959524E-4</v>
      </c>
      <c r="W154">
        <v>1.144321044886104E-3</v>
      </c>
      <c r="X154">
        <v>1.6919813405540365E-3</v>
      </c>
      <c r="Y154">
        <v>2.4805697296855318E-3</v>
      </c>
      <c r="Z154">
        <v>3.6059340283929511E-3</v>
      </c>
      <c r="AA154">
        <v>5.1975373583183423E-3</v>
      </c>
      <c r="AB154">
        <v>7.4283911425912742E-3</v>
      </c>
      <c r="AC154">
        <v>1.0527221193447511E-2</v>
      </c>
      <c r="AD154">
        <v>1.4793121844274483E-2</v>
      </c>
      <c r="AE154">
        <v>2.0612894005301526E-2</v>
      </c>
      <c r="AF154">
        <v>2.8481164830920228E-2</v>
      </c>
      <c r="AG154">
        <v>3.9023241809494236E-2</v>
      </c>
      <c r="AH154">
        <v>5.3020456176476986E-2</v>
      </c>
      <c r="AI154">
        <v>7.1437495514691016E-2</v>
      </c>
      <c r="AJ154">
        <v>9.5450912555603062E-2</v>
      </c>
      <c r="AK154">
        <v>0.12647763045025265</v>
      </c>
      <c r="AL154">
        <v>0.16620185378930763</v>
      </c>
      <c r="AM154">
        <v>0.21659835573747563</v>
      </c>
      <c r="AN154">
        <v>0.27994966839763824</v>
      </c>
      <c r="AO154">
        <v>0.35885428693187749</v>
      </c>
      <c r="AP154">
        <v>0.45622264600084728</v>
      </c>
      <c r="AQ154">
        <v>0.57525738355187594</v>
      </c>
      <c r="AR154">
        <v>0.71941431972578063</v>
      </c>
      <c r="AS154">
        <v>0.89234069697408691</v>
      </c>
      <c r="AT154">
        <v>1.0977875989390129</v>
      </c>
      <c r="AU154">
        <v>1.3394941322109981</v>
      </c>
      <c r="AV154">
        <v>1.6210419487723149</v>
      </c>
      <c r="AW154">
        <v>1.9456800251572723</v>
      </c>
      <c r="AX154">
        <v>2.3161212949880858</v>
      </c>
      <c r="AY154">
        <v>2.7343147281093816</v>
      </c>
      <c r="AZ154">
        <v>3.201198706754802</v>
      </c>
      <c r="BA154">
        <v>3.7164439792655832</v>
      </c>
      <c r="BB154">
        <v>4.2781969522997594</v>
      </c>
      <c r="BC154">
        <v>4.8828364557097421</v>
      </c>
      <c r="BD154">
        <v>5.5247591905800748</v>
      </c>
      <c r="BE154">
        <v>6.196210634859435</v>
      </c>
      <c r="BF154">
        <v>6.8871790025264135</v>
      </c>
      <c r="BG154">
        <v>7.5853697026926543</v>
      </c>
      <c r="BH154">
        <v>8.2762764183168347</v>
      </c>
      <c r="BI154">
        <v>8.9433622616359028</v>
      </c>
      <c r="BJ154">
        <v>9.5683603812561042</v>
      </c>
      <c r="BK154">
        <v>10.131697912176035</v>
      </c>
      <c r="BL154">
        <v>10.613040417787278</v>
      </c>
      <c r="BM154">
        <v>10.991946254896105</v>
      </c>
      <c r="BN154">
        <v>11.248612024495332</v>
      </c>
      <c r="BO154">
        <v>11.364682007834308</v>
      </c>
      <c r="BP154">
        <v>11.324086884423309</v>
      </c>
      <c r="BQ154">
        <v>11.113870792912849</v>
      </c>
      <c r="BR154">
        <v>10.724961623123173</v>
      </c>
      <c r="BS154">
        <v>10.152837929726536</v>
      </c>
      <c r="BT154">
        <v>9.3980474879638454</v>
      </c>
      <c r="BU154">
        <v>8.4665374946705967</v>
      </c>
      <c r="BV154">
        <v>7.3697646999887834</v>
      </c>
      <c r="BW154">
        <v>6.1245649770087445</v>
      </c>
      <c r="BX154">
        <v>4.7527753383612952</v>
      </c>
      <c r="BY154">
        <v>3.2806162699279384</v>
      </c>
      <c r="BZ154">
        <v>1.7378573637382451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5">
      <c r="E155" t="e">
        <v>#N/A</v>
      </c>
      <c r="F155">
        <v>0.3805612594113621</v>
      </c>
      <c r="G155">
        <v>-1.0966685470536114E-6</v>
      </c>
      <c r="H155">
        <v>7.7049104549799991E-8</v>
      </c>
      <c r="I155">
        <v>1.2507667561532114E-6</v>
      </c>
      <c r="J155">
        <v>2.742915487059421E-6</v>
      </c>
      <c r="K155">
        <v>4.9181506560313346E-6</v>
      </c>
      <c r="L155">
        <v>8.2858838116055214E-6</v>
      </c>
      <c r="M155">
        <v>1.3600619139814799E-5</v>
      </c>
      <c r="N155">
        <v>2.2002801183525976E-5</v>
      </c>
      <c r="O155">
        <v>3.5220688717735435E-5</v>
      </c>
      <c r="P155">
        <v>5.586061551739676E-5</v>
      </c>
      <c r="Q155">
        <v>8.782221521251575E-5</v>
      </c>
      <c r="R155">
        <v>1.3688717601427567E-4</v>
      </c>
      <c r="S155">
        <v>2.1154525231758571E-4</v>
      </c>
      <c r="T155">
        <v>3.2413993303000887E-4</v>
      </c>
      <c r="U155">
        <v>4.9243854497188478E-4</v>
      </c>
      <c r="V155">
        <v>7.417575939409573E-4</v>
      </c>
      <c r="W155">
        <v>1.1078033675585445E-3</v>
      </c>
      <c r="X155">
        <v>1.6404192488308495E-3</v>
      </c>
      <c r="Y155">
        <v>2.4084631071552686E-3</v>
      </c>
      <c r="Z155">
        <v>3.5060679473265782E-3</v>
      </c>
      <c r="AA155">
        <v>5.0605630747937837E-3</v>
      </c>
      <c r="AB155">
        <v>7.2423466107684794E-3</v>
      </c>
      <c r="AC155">
        <v>1.0276997348050158E-2</v>
      </c>
      <c r="AD155">
        <v>1.4459887717238646E-2</v>
      </c>
      <c r="AE155">
        <v>2.0173502289966925E-2</v>
      </c>
      <c r="AF155">
        <v>2.7907569703555506E-2</v>
      </c>
      <c r="AG155">
        <v>3.8281972393827163E-2</v>
      </c>
      <c r="AH155">
        <v>5.2072201495991753E-2</v>
      </c>
      <c r="AI155">
        <v>7.0236869369773872E-2</v>
      </c>
      <c r="AJ155">
        <v>9.3946478475496933E-2</v>
      </c>
      <c r="AK155">
        <v>0.12461227644280803</v>
      </c>
      <c r="AL155">
        <v>0.16391361257970291</v>
      </c>
      <c r="AM155">
        <v>0.21382176695432548</v>
      </c>
      <c r="AN155">
        <v>0.27661777310691332</v>
      </c>
      <c r="AO155">
        <v>0.35490133051177886</v>
      </c>
      <c r="AP155">
        <v>0.45158754131776679</v>
      </c>
      <c r="AQ155">
        <v>0.56988795186750074</v>
      </c>
      <c r="AR155">
        <v>0.71327228143019894</v>
      </c>
      <c r="AS155">
        <v>0.88540732850406922</v>
      </c>
      <c r="AT155">
        <v>1.0900699073542315</v>
      </c>
      <c r="AU155">
        <v>1.3310313270670107</v>
      </c>
      <c r="AV155">
        <v>1.6119119153818084</v>
      </c>
      <c r="AW155">
        <v>1.93600542837381</v>
      </c>
      <c r="AX155">
        <v>2.3060748736397199</v>
      </c>
      <c r="AY155">
        <v>2.7241232834886326</v>
      </c>
      <c r="AZ155">
        <v>3.1911452512718261</v>
      </c>
      <c r="BA155">
        <v>3.7068675011266965</v>
      </c>
      <c r="BB155">
        <v>4.269489276557394</v>
      </c>
      <c r="BC155">
        <v>4.8754357483132678</v>
      </c>
      <c r="BD155">
        <v>5.5191397657741241</v>
      </c>
      <c r="BE155">
        <v>6.1928688906246014</v>
      </c>
      <c r="BF155">
        <v>6.8866155233945534</v>
      </c>
      <c r="BG155">
        <v>7.5880678292297672</v>
      </c>
      <c r="BH155">
        <v>8.2826778773596565</v>
      </c>
      <c r="BI155">
        <v>8.9538407644607449</v>
      </c>
      <c r="BJ155">
        <v>9.5831944057581424</v>
      </c>
      <c r="BK155">
        <v>10.151044162261403</v>
      </c>
      <c r="BL155">
        <v>10.636909667627243</v>
      </c>
      <c r="BM155">
        <v>11.020183405919497</v>
      </c>
      <c r="BN155">
        <v>11.28088220025945</v>
      </c>
      <c r="BO155">
        <v>11.400464364170583</v>
      </c>
      <c r="BP155">
        <v>11.362677508055668</v>
      </c>
      <c r="BQ155">
        <v>11.154395603590011</v>
      </c>
      <c r="BR155">
        <v>10.766399600827706</v>
      </c>
      <c r="BS155">
        <v>10.194054295021861</v>
      </c>
      <c r="BT155">
        <v>9.4378357204616847</v>
      </c>
      <c r="BU155">
        <v>8.5036683438718264</v>
      </c>
      <c r="BV155">
        <v>7.4030396921640493</v>
      </c>
      <c r="BW155">
        <v>6.1528714179608563</v>
      </c>
      <c r="BX155">
        <v>4.7751395126311804</v>
      </c>
      <c r="BY155">
        <v>3.2962514839132506</v>
      </c>
      <c r="BZ155">
        <v>1.7462036928813227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5">
      <c r="E156" t="e">
        <v>#N/A</v>
      </c>
      <c r="F156">
        <v>0.38329911019849416</v>
      </c>
      <c r="G156">
        <v>-1.0386261394198674E-6</v>
      </c>
      <c r="H156">
        <v>7.237056409689603E-8</v>
      </c>
      <c r="I156">
        <v>1.1833672676136594E-6</v>
      </c>
      <c r="J156">
        <v>2.598086846486009E-6</v>
      </c>
      <c r="K156">
        <v>4.6650906335180528E-6</v>
      </c>
      <c r="L156">
        <v>7.8723918763024737E-6</v>
      </c>
      <c r="M156">
        <v>1.2944434800289953E-5</v>
      </c>
      <c r="N156">
        <v>2.0978546468731633E-5</v>
      </c>
      <c r="O156">
        <v>3.3640943792797593E-5</v>
      </c>
      <c r="P156">
        <v>5.3449145867416584E-5</v>
      </c>
      <c r="Q156">
        <v>8.4176771488636744E-5</v>
      </c>
      <c r="R156">
        <v>1.3142860373726597E-4</v>
      </c>
      <c r="S156">
        <v>2.0344889153400592E-4</v>
      </c>
      <c r="T156">
        <v>3.1224448922813195E-4</v>
      </c>
      <c r="U156">
        <v>4.7512682733581371E-4</v>
      </c>
      <c r="V156">
        <v>7.1680282996295231E-4</v>
      </c>
      <c r="W156">
        <v>1.0721743330078107E-3</v>
      </c>
      <c r="X156">
        <v>1.5900373552862241E-3</v>
      </c>
      <c r="Y156">
        <v>2.3379050591927899E-3</v>
      </c>
      <c r="Z156">
        <v>3.408208843979505E-3</v>
      </c>
      <c r="AA156">
        <v>4.9261571327043497E-3</v>
      </c>
      <c r="AB156">
        <v>7.0595462805636824E-3</v>
      </c>
      <c r="AC156">
        <v>1.0030816708947999E-2</v>
      </c>
      <c r="AD156">
        <v>1.4131622838379279E-2</v>
      </c>
      <c r="AE156">
        <v>1.9740129812548666E-2</v>
      </c>
      <c r="AF156">
        <v>2.7341155153748246E-2</v>
      </c>
      <c r="AG156">
        <v>3.7549131421604869E-2</v>
      </c>
      <c r="AH156">
        <v>5.1133669859152422E-2</v>
      </c>
      <c r="AI156">
        <v>6.9047250297458743E-2</v>
      </c>
      <c r="AJ156">
        <v>9.2454248035480274E-2</v>
      </c>
      <c r="AK156">
        <v>0.12276013743171776</v>
      </c>
      <c r="AL156">
        <v>0.1616392937739039</v>
      </c>
      <c r="AM156">
        <v>0.21105936568259362</v>
      </c>
      <c r="AN156">
        <v>0.27329973338157371</v>
      </c>
      <c r="AO156">
        <v>0.35096113482613323</v>
      </c>
      <c r="AP156">
        <v>0.44696317037326361</v>
      </c>
      <c r="AQ156">
        <v>0.56452613202814617</v>
      </c>
      <c r="AR156">
        <v>0.70713349427341166</v>
      </c>
      <c r="AS156">
        <v>0.8784715008223466</v>
      </c>
      <c r="AT156">
        <v>1.0823426345869345</v>
      </c>
      <c r="AU156">
        <v>1.3225504105929178</v>
      </c>
      <c r="AV156">
        <v>1.6027539176068937</v>
      </c>
      <c r="AW156">
        <v>1.9262918734115579</v>
      </c>
      <c r="AX156">
        <v>2.295977650981575</v>
      </c>
      <c r="AY156">
        <v>2.713868753774054</v>
      </c>
      <c r="AZ156">
        <v>3.1810165142920388</v>
      </c>
      <c r="BA156">
        <v>3.6972042742678077</v>
      </c>
      <c r="BB156">
        <v>4.2606848548215286</v>
      </c>
      <c r="BC156">
        <v>4.8679305821045649</v>
      </c>
      <c r="BD156">
        <v>5.5134113056545715</v>
      </c>
      <c r="BE156">
        <v>6.1894175126725841</v>
      </c>
      <c r="BF156">
        <v>6.8859465645344979</v>
      </c>
      <c r="BG156">
        <v>7.5906700241785527</v>
      </c>
      <c r="BH156">
        <v>8.2889987872785706</v>
      </c>
      <c r="BI156">
        <v>8.9642601054609905</v>
      </c>
      <c r="BJ156">
        <v>9.5979965004006527</v>
      </c>
      <c r="BK156">
        <v>10.170391021144802</v>
      </c>
      <c r="BL156">
        <v>10.660816429577654</v>
      </c>
      <c r="BM156">
        <v>11.04849799187874</v>
      </c>
      <c r="BN156">
        <v>11.313271038107104</v>
      </c>
      <c r="BO156">
        <v>11.436405896500537</v>
      </c>
      <c r="BP156">
        <v>11.401464890169819</v>
      </c>
      <c r="BQ156">
        <v>11.195149536678386</v>
      </c>
      <c r="BR156">
        <v>10.808091643994386</v>
      </c>
      <c r="BS156">
        <v>10.235540295123982</v>
      </c>
      <c r="BT156">
        <v>9.4778982419129338</v>
      </c>
      <c r="BU156">
        <v>8.5410662347953306</v>
      </c>
      <c r="BV156">
        <v>7.4365622579193209</v>
      </c>
      <c r="BW156">
        <v>6.1813941564371353</v>
      </c>
      <c r="BX156">
        <v>4.797678057199108</v>
      </c>
      <c r="BY156">
        <v>3.3120103425142533</v>
      </c>
      <c r="BZ156">
        <v>1.7546165858033442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5">
      <c r="E157" t="e">
        <v>#N/A</v>
      </c>
      <c r="F157">
        <v>0.38603696098562629</v>
      </c>
      <c r="G157">
        <v>-9.832055227697578E-7</v>
      </c>
      <c r="H157">
        <v>6.7942940903407909E-8</v>
      </c>
      <c r="I157">
        <v>1.1190914045765736E-6</v>
      </c>
      <c r="J157">
        <v>2.4598121548181059E-6</v>
      </c>
      <c r="K157">
        <v>4.4231478298403734E-6</v>
      </c>
      <c r="L157">
        <v>7.4764323019023386E-6</v>
      </c>
      <c r="M157">
        <v>1.2314991739254341E-5</v>
      </c>
      <c r="N157">
        <v>1.9994293711821966E-5</v>
      </c>
      <c r="O157">
        <v>3.2120197298923466E-5</v>
      </c>
      <c r="P157">
        <v>5.112364571288759E-5</v>
      </c>
      <c r="Q157">
        <v>8.0655183910140026E-5</v>
      </c>
      <c r="R157">
        <v>1.2614649627565723E-4</v>
      </c>
      <c r="S157">
        <v>1.9560117033686947E-4</v>
      </c>
      <c r="T157">
        <v>3.0069547676300437E-4</v>
      </c>
      <c r="U157">
        <v>4.5829235511606438E-4</v>
      </c>
      <c r="V157">
        <v>6.924980079310659E-4</v>
      </c>
      <c r="W157">
        <v>1.0374201531436183E-3</v>
      </c>
      <c r="X157">
        <v>1.5408191480139823E-3</v>
      </c>
      <c r="Y157">
        <v>2.2688762417205433E-3</v>
      </c>
      <c r="Z157">
        <v>3.3123346081581862E-3</v>
      </c>
      <c r="AA157">
        <v>4.7942949679723136E-3</v>
      </c>
      <c r="AB157">
        <v>6.8799637718677141E-3</v>
      </c>
      <c r="AC157">
        <v>9.7886521258078469E-3</v>
      </c>
      <c r="AD157">
        <v>1.3808300819187902E-2</v>
      </c>
      <c r="AE157">
        <v>1.9312753029818667E-2</v>
      </c>
      <c r="AF157">
        <v>2.6781903159513586E-2</v>
      </c>
      <c r="AG157">
        <v>3.6824709665342896E-2</v>
      </c>
      <c r="AH157">
        <v>5.0204864659331168E-2</v>
      </c>
      <c r="AI157">
        <v>6.7868658586326264E-2</v>
      </c>
      <c r="AJ157">
        <v>9.0974262965873756E-2</v>
      </c>
      <c r="AK157">
        <v>0.12092128115502139</v>
      </c>
      <c r="AL157">
        <v>0.15937899537227279</v>
      </c>
      <c r="AM157">
        <v>0.20831128372437699</v>
      </c>
      <c r="AN157">
        <v>0.26999571718512494</v>
      </c>
      <c r="AO157">
        <v>0.34703390467441508</v>
      </c>
      <c r="AP157">
        <v>0.4423497732735483</v>
      </c>
      <c r="AQ157">
        <v>0.55917219521643258</v>
      </c>
      <c r="AR157">
        <v>0.70099825314806685</v>
      </c>
      <c r="AS157">
        <v>0.87153352170255671</v>
      </c>
      <c r="AT157">
        <v>1.0746060868314085</v>
      </c>
      <c r="AU157">
        <v>1.3140516693525552</v>
      </c>
      <c r="AV157">
        <v>1.5935682010393442</v>
      </c>
      <c r="AW157">
        <v>1.9165395408645449</v>
      </c>
      <c r="AX157">
        <v>2.2858297168508277</v>
      </c>
      <c r="AY157">
        <v>2.7035511118719042</v>
      </c>
      <c r="AZ157">
        <v>3.1708123268896342</v>
      </c>
      <c r="BA157">
        <v>3.6874539663308692</v>
      </c>
      <c r="BB157">
        <v>4.2517831753014201</v>
      </c>
      <c r="BC157">
        <v>4.8603202579110993</v>
      </c>
      <c r="BD157">
        <v>5.5075729262024566</v>
      </c>
      <c r="BE157">
        <v>6.1858554473480911</v>
      </c>
      <c r="BF157">
        <v>6.8851709322182924</v>
      </c>
      <c r="BG157">
        <v>7.5931749985286681</v>
      </c>
      <c r="BH157">
        <v>8.2952378235740341</v>
      </c>
      <c r="BI157">
        <v>8.9746189978744031</v>
      </c>
      <c r="BJ157">
        <v>9.6127654997398739</v>
      </c>
      <c r="BK157">
        <v>10.189737534016594</v>
      </c>
      <c r="BL157">
        <v>10.684760048487576</v>
      </c>
      <c r="BM157">
        <v>11.076889738911483</v>
      </c>
      <c r="BN157">
        <v>11.345778712037292</v>
      </c>
      <c r="BO157">
        <v>11.472507270663121</v>
      </c>
      <c r="BP157">
        <v>11.440450203210291</v>
      </c>
      <c r="BQ157">
        <v>11.236134251899289</v>
      </c>
      <c r="BR157">
        <v>10.850039843799138</v>
      </c>
      <c r="BS157">
        <v>10.277298360996094</v>
      </c>
      <c r="BT157">
        <v>9.5182376995391422</v>
      </c>
      <c r="BU157">
        <v>8.5787338827903508</v>
      </c>
      <c r="BV157">
        <v>7.4703350180979156</v>
      </c>
      <c r="BW157">
        <v>6.2101355537786889</v>
      </c>
      <c r="BX157">
        <v>4.8203929196377588</v>
      </c>
      <c r="BY157">
        <v>3.3278942487774361</v>
      </c>
      <c r="BZ157">
        <v>1.763096804940337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5">
      <c r="E158" t="e">
        <v>#N/A</v>
      </c>
      <c r="F158">
        <v>0.38877481177275841</v>
      </c>
      <c r="G158">
        <v>-9.3031093567032925E-7</v>
      </c>
      <c r="H158">
        <v>6.3754697799807013E-8</v>
      </c>
      <c r="I158">
        <v>1.0578203312699433E-6</v>
      </c>
      <c r="J158">
        <v>2.3278494337155273E-6</v>
      </c>
      <c r="K158">
        <v>4.1919263269757841E-6</v>
      </c>
      <c r="L158">
        <v>7.09740735395454E-6</v>
      </c>
      <c r="M158">
        <v>1.1711422487475984E-5</v>
      </c>
      <c r="N158">
        <v>1.904881410653163E-5</v>
      </c>
      <c r="O158">
        <v>3.0656739751821905E-5</v>
      </c>
      <c r="P158">
        <v>4.888177376608998E-5</v>
      </c>
      <c r="Q158">
        <v>7.7254293059572963E-5</v>
      </c>
      <c r="R158">
        <v>1.2103665262670413E-4</v>
      </c>
      <c r="S158">
        <v>1.8799658623889671E-4</v>
      </c>
      <c r="T158">
        <v>2.8948580001554819E-4</v>
      </c>
      <c r="U158">
        <v>4.4192612650448547E-4</v>
      </c>
      <c r="V158">
        <v>6.6883190314349277E-4</v>
      </c>
      <c r="W158">
        <v>1.0035270869881441E-3</v>
      </c>
      <c r="X158">
        <v>1.4927481374357378E-3</v>
      </c>
      <c r="Y158">
        <v>2.2013572948356608E-3</v>
      </c>
      <c r="Z158">
        <v>3.2184230600279221E-3</v>
      </c>
      <c r="AA158">
        <v>4.6649518757266315E-3</v>
      </c>
      <c r="AB158">
        <v>6.7035724746672132E-3</v>
      </c>
      <c r="AC158">
        <v>9.5504761122233873E-3</v>
      </c>
      <c r="AD158">
        <v>1.3489894814749782E-2</v>
      </c>
      <c r="AE158">
        <v>1.8891347812943743E-2</v>
      </c>
      <c r="AF158">
        <v>2.622979498318621E-2</v>
      </c>
      <c r="AG158">
        <v>3.6108697061696164E-2</v>
      </c>
      <c r="AH158">
        <v>4.9285788357143069E-2</v>
      </c>
      <c r="AI158">
        <v>6.6701113534121823E-2</v>
      </c>
      <c r="AJ158">
        <v>8.9506564003787578E-2</v>
      </c>
      <c r="AK158">
        <v>0.11909577442799717</v>
      </c>
      <c r="AL158">
        <v>0.15713281461165826</v>
      </c>
      <c r="AM158">
        <v>0.20557765237955078</v>
      </c>
      <c r="AN158">
        <v>0.26670589235102166</v>
      </c>
      <c r="AO158">
        <v>0.3431198452118468</v>
      </c>
      <c r="AP158">
        <v>0.43774759107510675</v>
      </c>
      <c r="AQ158">
        <v>0.55382641425459422</v>
      </c>
      <c r="AR158">
        <v>0.69486685534654402</v>
      </c>
      <c r="AS158">
        <v>0.86459370211406661</v>
      </c>
      <c r="AT158">
        <v>1.0668605742634243</v>
      </c>
      <c r="AU158">
        <v>1.3055353946095978</v>
      </c>
      <c r="AV158">
        <v>1.5843550165544225</v>
      </c>
      <c r="AW158">
        <v>1.9067486169836361</v>
      </c>
      <c r="AX158">
        <v>2.2756311668238118</v>
      </c>
      <c r="AY158">
        <v>2.6931703361378516</v>
      </c>
      <c r="AZ158">
        <v>3.1605325248518077</v>
      </c>
      <c r="BA158">
        <v>3.6776162484284236</v>
      </c>
      <c r="BB158">
        <v>4.2427837278950884</v>
      </c>
      <c r="BC158">
        <v>4.8526040759321356</v>
      </c>
      <c r="BD158">
        <v>5.5016237399722181</v>
      </c>
      <c r="BE158">
        <v>6.1821816344023155</v>
      </c>
      <c r="BF158">
        <v>6.8842874227668949</v>
      </c>
      <c r="BG158">
        <v>7.5955814500126095</v>
      </c>
      <c r="BH158">
        <v>8.3013936455320909</v>
      </c>
      <c r="BI158">
        <v>8.9849161364493551</v>
      </c>
      <c r="BJ158">
        <v>9.6275002185906775</v>
      </c>
      <c r="BK158">
        <v>10.209082726407607</v>
      </c>
      <c r="BL158">
        <v>10.708739851200578</v>
      </c>
      <c r="BM158">
        <v>11.105358358499577</v>
      </c>
      <c r="BN158">
        <v>11.378405386410513</v>
      </c>
      <c r="BO158">
        <v>11.508769149339878</v>
      </c>
      <c r="BP158">
        <v>11.479634624023648</v>
      </c>
      <c r="BQ158">
        <v>11.277351421463178</v>
      </c>
      <c r="BR158">
        <v>10.892246311845867</v>
      </c>
      <c r="BS158">
        <v>10.319330951080145</v>
      </c>
      <c r="BT158">
        <v>9.5588567734767693</v>
      </c>
      <c r="BU158">
        <v>8.616674039313267</v>
      </c>
      <c r="BV158">
        <v>7.5043606301465688</v>
      </c>
      <c r="BW158">
        <v>6.239098005520427</v>
      </c>
      <c r="BX158">
        <v>4.8432860764695471</v>
      </c>
      <c r="BY158">
        <v>3.3439046269804527</v>
      </c>
      <c r="BZ158">
        <v>1.7716451243868889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5">
      <c r="E159" t="e">
        <v>#N/A</v>
      </c>
      <c r="F159">
        <v>0.39151266255989048</v>
      </c>
      <c r="G159">
        <v>-8.7984913978008884E-7</v>
      </c>
      <c r="H159">
        <v>5.9794730403884593E-8</v>
      </c>
      <c r="I159">
        <v>9.9943860058785798E-7</v>
      </c>
      <c r="J159">
        <v>2.201963309935564E-6</v>
      </c>
      <c r="K159">
        <v>3.9710404867053492E-6</v>
      </c>
      <c r="L159">
        <v>6.7347338919469467E-6</v>
      </c>
      <c r="M159">
        <v>1.1132879270832335E-5</v>
      </c>
      <c r="N159">
        <v>1.8140904519555301E-5</v>
      </c>
      <c r="O159">
        <v>2.9248894192893587E-5</v>
      </c>
      <c r="P159">
        <v>4.6721228856161468E-5</v>
      </c>
      <c r="Q159">
        <v>7.3970987642679823E-5</v>
      </c>
      <c r="R159">
        <v>1.1609492776394259E-4</v>
      </c>
      <c r="S159">
        <v>1.8062969955607577E-4</v>
      </c>
      <c r="T159">
        <v>2.7860843074170371E-4</v>
      </c>
      <c r="U159">
        <v>4.2601920776585181E-4</v>
      </c>
      <c r="V159">
        <v>6.4579335378698428E-4</v>
      </c>
      <c r="W159">
        <v>9.7048144303558384E-4</v>
      </c>
      <c r="X159">
        <v>1.4458078592182221E-3</v>
      </c>
      <c r="Y159">
        <v>2.135328846228181E-3</v>
      </c>
      <c r="Z159">
        <v>3.1264519538958821E-3</v>
      </c>
      <c r="AA159">
        <v>4.5381030142201094E-3</v>
      </c>
      <c r="AB159">
        <v>6.530345552761504E-3</v>
      </c>
      <c r="AC159">
        <v>9.316260848793962E-3</v>
      </c>
      <c r="AD159">
        <v>1.3176377525656317E-2</v>
      </c>
      <c r="AE159">
        <v>1.8475889447640413E-2</v>
      </c>
      <c r="AF159">
        <v>2.5684811169206487E-2</v>
      </c>
      <c r="AG159">
        <v>3.5401082706302364E-2</v>
      </c>
      <c r="AH159">
        <v>4.8376442471876682E-2</v>
      </c>
      <c r="AI159">
        <v>6.5544633435479796E-2</v>
      </c>
      <c r="AJ159">
        <v>8.8051190877091748E-2</v>
      </c>
      <c r="AK159">
        <v>0.11728368312363668</v>
      </c>
      <c r="AL159">
        <v>0.1549008479429817</v>
      </c>
      <c r="AM159">
        <v>0.20285860242144318</v>
      </c>
      <c r="AN159">
        <v>0.26343042655777577</v>
      </c>
      <c r="AO159">
        <v>0.33921916192562868</v>
      </c>
      <c r="AP159">
        <v>0.43315686576403645</v>
      </c>
      <c r="AQ159">
        <v>0.54848906358914307</v>
      </c>
      <c r="AR159">
        <v>0.68873960055333239</v>
      </c>
      <c r="AS159">
        <v>0.8576523562245183</v>
      </c>
      <c r="AT159">
        <v>1.0591064110553603</v>
      </c>
      <c r="AU159">
        <v>1.2970018823574767</v>
      </c>
      <c r="AV159">
        <v>1.5751146203573974</v>
      </c>
      <c r="AW159">
        <v>1.8969192937407675</v>
      </c>
      <c r="AX159">
        <v>2.2653821022980347</v>
      </c>
      <c r="AY159">
        <v>2.6827264104753508</v>
      </c>
      <c r="AZ159">
        <v>3.1501769487901292</v>
      </c>
      <c r="BA159">
        <v>3.6676907952622786</v>
      </c>
      <c r="BB159">
        <v>4.2336860043069944</v>
      </c>
      <c r="BC159">
        <v>4.8447813358445533</v>
      </c>
      <c r="BD159">
        <v>5.4955628561725867</v>
      </c>
      <c r="BE159">
        <v>6.1783950070345588</v>
      </c>
      <c r="BF159">
        <v>6.8832948225383266</v>
      </c>
      <c r="BG159">
        <v>7.5978880630282211</v>
      </c>
      <c r="BH159">
        <v>8.3074648960731814</v>
      </c>
      <c r="BI159">
        <v>8.9951501972182886</v>
      </c>
      <c r="BJ159">
        <v>9.6421994517313312</v>
      </c>
      <c r="BK159">
        <v>10.228425603841185</v>
      </c>
      <c r="BL159">
        <v>10.732755146179491</v>
      </c>
      <c r="BM159">
        <v>11.133903547100131</v>
      </c>
      <c r="BN159">
        <v>11.411151215625049</v>
      </c>
      <c r="BO159">
        <v>11.545192191816732</v>
      </c>
      <c r="BP159">
        <v>11.519019333742429</v>
      </c>
      <c r="BQ159">
        <v>11.318802730103554</v>
      </c>
      <c r="BR159">
        <v>10.934713180364458</v>
      </c>
      <c r="BS159">
        <v>10.361640551655947</v>
      </c>
      <c r="BT159">
        <v>9.5997581772757776</v>
      </c>
      <c r="BU159">
        <v>8.6548894925262605</v>
      </c>
      <c r="BV159">
        <v>7.5386417887604162</v>
      </c>
      <c r="BW159">
        <v>6.2682839420197904</v>
      </c>
      <c r="BX159">
        <v>4.8663595337150216</v>
      </c>
      <c r="BY159">
        <v>3.3600429230424114</v>
      </c>
      <c r="BZ159">
        <v>1.7802623301240554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5">
      <c r="E160" t="e">
        <v>#N/A</v>
      </c>
      <c r="F160">
        <v>0.3942505133470226</v>
      </c>
      <c r="G160">
        <v>-8.3172938791085952E-7</v>
      </c>
      <c r="H160">
        <v>5.6052355137023622E-8</v>
      </c>
      <c r="I160">
        <v>9.4383409818490686E-7</v>
      </c>
      <c r="J160">
        <v>2.0819249165643138E-6</v>
      </c>
      <c r="K160">
        <v>3.7601148125636942E-6</v>
      </c>
      <c r="L160">
        <v>6.3878431992246786E-6</v>
      </c>
      <c r="M160">
        <v>1.0578533820742912E-5</v>
      </c>
      <c r="N160">
        <v>1.7269387301318288E-5</v>
      </c>
      <c r="O160">
        <v>2.7895016029578286E-5</v>
      </c>
      <c r="P160">
        <v>4.463974983964705E-5</v>
      </c>
      <c r="Q160">
        <v>7.0802204522541919E-5</v>
      </c>
      <c r="R160">
        <v>1.1131723286129122E-4</v>
      </c>
      <c r="S160">
        <v>1.7349513389949663E-4</v>
      </c>
      <c r="T160">
        <v>2.680564089171017E-4</v>
      </c>
      <c r="U160">
        <v>4.1056273452064982E-4</v>
      </c>
      <c r="V160">
        <v>6.233712627325246E-4</v>
      </c>
      <c r="W160">
        <v>9.3826958161080285E-4</v>
      </c>
      <c r="X160">
        <v>1.3999818772030554E-3</v>
      </c>
      <c r="Y160">
        <v>2.0707715146291144E-3</v>
      </c>
      <c r="Z160">
        <v>3.0363989820447429E-3</v>
      </c>
      <c r="AA160">
        <v>4.4137234088199818E-3</v>
      </c>
      <c r="AB160">
        <v>6.3602559475756321E-3</v>
      </c>
      <c r="AC160">
        <v>9.0859781863193868E-3</v>
      </c>
      <c r="AD160">
        <v>1.2867721200047292E-2</v>
      </c>
      <c r="AE160">
        <v>1.8066352634463958E-2</v>
      </c>
      <c r="AF160">
        <v>2.5146931542032611E-2</v>
      </c>
      <c r="AG160">
        <v>3.4701854848728113E-2</v>
      </c>
      <c r="AH160">
        <v>4.7476827572988559E-2</v>
      </c>
      <c r="AI160">
        <v>6.4399235569657279E-2</v>
      </c>
      <c r="AJ160">
        <v>8.66081822883282E-2</v>
      </c>
      <c r="AK160">
        <v>0.11548507215298436</v>
      </c>
      <c r="AL160">
        <v>0.15268319100860631</v>
      </c>
      <c r="AM160">
        <v>0.20015426407221296</v>
      </c>
      <c r="AN160">
        <v>0.26016948730369233</v>
      </c>
      <c r="AO160">
        <v>0.33533206061073156</v>
      </c>
      <c r="AP160">
        <v>0.42857784023489492</v>
      </c>
      <c r="AQ160">
        <v>0.54316041927501135</v>
      </c>
      <c r="AR160">
        <v>0.68261679083686944</v>
      </c>
      <c r="AS160">
        <v>0.85070980140184416</v>
      </c>
      <c r="AT160">
        <v>1.0513439153908448</v>
      </c>
      <c r="AU160">
        <v>1.288451433348903</v>
      </c>
      <c r="AV160">
        <v>1.5658472740298175</v>
      </c>
      <c r="AW160">
        <v>1.8870517688931656</v>
      </c>
      <c r="AX160">
        <v>2.2550826305744955</v>
      </c>
      <c r="AY160">
        <v>2.6722193244347427</v>
      </c>
      <c r="AZ160">
        <v>3.1397454442531649</v>
      </c>
      <c r="BA160">
        <v>3.6576772852440125</v>
      </c>
      <c r="BB160">
        <v>4.2244894981681282</v>
      </c>
      <c r="BC160">
        <v>4.8368513369115353</v>
      </c>
      <c r="BD160">
        <v>5.4893893807506364</v>
      </c>
      <c r="BE160">
        <v>6.1744944919369926</v>
      </c>
      <c r="BF160">
        <v>6.8821919079185401</v>
      </c>
      <c r="BG160">
        <v>7.6000935085629475</v>
      </c>
      <c r="BH160">
        <v>8.3134502016013165</v>
      </c>
      <c r="BI160">
        <v>9.005319837269754</v>
      </c>
      <c r="BJ160">
        <v>9.6568619736047285</v>
      </c>
      <c r="BK160">
        <v>10.247765151479596</v>
      </c>
      <c r="BL160">
        <v>10.756805223123749</v>
      </c>
      <c r="BM160">
        <v>11.162524985767931</v>
      </c>
      <c r="BN160">
        <v>11.444016343784318</v>
      </c>
      <c r="BO160">
        <v>11.581777053737641</v>
      </c>
      <c r="BP160">
        <v>11.558605517662933</v>
      </c>
      <c r="BQ160">
        <v>11.360489875107692</v>
      </c>
      <c r="BR160">
        <v>10.977442602409409</v>
      </c>
      <c r="BS160">
        <v>10.404229677205095</v>
      </c>
      <c r="BT160">
        <v>9.640944658406978</v>
      </c>
      <c r="BU160">
        <v>8.6933830679079556</v>
      </c>
      <c r="BV160">
        <v>7.5731812265418466</v>
      </c>
      <c r="BW160">
        <v>6.2976958290997072</v>
      </c>
      <c r="BX160">
        <v>4.8896153274541208</v>
      </c>
      <c r="BY160">
        <v>3.3763106049439706</v>
      </c>
      <c r="BZ160">
        <v>1.7889492202527784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5">
      <c r="E161" t="e">
        <v>#N/A</v>
      </c>
      <c r="F161">
        <v>0.39698836413415467</v>
      </c>
      <c r="G161">
        <v>-7.8586339149901563E-7</v>
      </c>
      <c r="H161">
        <v>5.2517297419961323E-8</v>
      </c>
      <c r="I161">
        <v>8.9089798633893834E-7</v>
      </c>
      <c r="J161">
        <v>1.9675117934740158E-6</v>
      </c>
      <c r="K161">
        <v>3.5587838102225554E-6</v>
      </c>
      <c r="L161">
        <v>6.0561808101944535E-6</v>
      </c>
      <c r="M161">
        <v>1.0047577180304929E-5</v>
      </c>
      <c r="N161">
        <v>1.643311009039903E-5</v>
      </c>
      <c r="O161">
        <v>2.6593492866868358E-5</v>
      </c>
      <c r="P161">
        <v>4.2635115499424329E-5</v>
      </c>
      <c r="Q161">
        <v>6.77449287392486E-5</v>
      </c>
      <c r="R161">
        <v>1.066995355001784E-4</v>
      </c>
      <c r="S161">
        <v>1.6658757664858961E-4</v>
      </c>
      <c r="T161">
        <v>2.5782284356308283E-4</v>
      </c>
      <c r="U161">
        <v>3.9554791301148862E-4</v>
      </c>
      <c r="V161">
        <v>6.0155459932002896E-4</v>
      </c>
      <c r="W161">
        <v>9.0687791722617993E-4</v>
      </c>
      <c r="X161">
        <v>1.3552537863480815E-3</v>
      </c>
      <c r="Y161">
        <v>2.0076659132876032E-3</v>
      </c>
      <c r="Z161">
        <v>2.9482417786165132E-3</v>
      </c>
      <c r="AA161">
        <v>4.2917879560719465E-3</v>
      </c>
      <c r="AB161">
        <v>6.1932763820702246E-3</v>
      </c>
      <c r="AC161">
        <v>8.8595996491122788E-3</v>
      </c>
      <c r="AD161">
        <v>1.2563897635785177E-2</v>
      </c>
      <c r="AE161">
        <v>1.7662711489234515E-2</v>
      </c>
      <c r="AF161">
        <v>2.4616135204182162E-2</v>
      </c>
      <c r="AG161">
        <v>3.4011000887521813E-2</v>
      </c>
      <c r="AH161">
        <v>4.6586943271665175E-2</v>
      </c>
      <c r="AI161">
        <v>6.3264936188280455E-2</v>
      </c>
      <c r="AJ161">
        <v>8.5177575898567323E-2</v>
      </c>
      <c r="AK161">
        <v>0.11370000544534312</v>
      </c>
      <c r="AL161">
        <v>0.15047993861949044</v>
      </c>
      <c r="AM161">
        <v>0.19746476697792809</v>
      </c>
      <c r="AN161">
        <v>0.25692324188123272</v>
      </c>
      <c r="AO161">
        <v>0.33145874734525066</v>
      </c>
      <c r="AP161">
        <v>0.42401075826905676</v>
      </c>
      <c r="AQ161">
        <v>0.53784075895916728</v>
      </c>
      <c r="AR161">
        <v>0.67649873064083932</v>
      </c>
      <c r="AS161">
        <v>0.84376635821575241</v>
      </c>
      <c r="AT161">
        <v>1.0435734094789024</v>
      </c>
      <c r="AU161">
        <v>1.2798843531249868</v>
      </c>
      <c r="AV161">
        <v>1.5565532445755308</v>
      </c>
      <c r="AW161">
        <v>1.8771462460475397</v>
      </c>
      <c r="AX161">
        <v>2.2447328649403042</v>
      </c>
      <c r="AY161">
        <v>2.6616490733130824</v>
      </c>
      <c r="AZ161">
        <v>3.129237861840342</v>
      </c>
      <c r="BA161">
        <v>3.6475754006172973</v>
      </c>
      <c r="BB161">
        <v>4.2151937051585042</v>
      </c>
      <c r="BC161">
        <v>4.8288133780941935</v>
      </c>
      <c r="BD161">
        <v>5.4831024164790749</v>
      </c>
      <c r="BE161">
        <v>6.1704790093426576</v>
      </c>
      <c r="BF161">
        <v>6.8809774453150752</v>
      </c>
      <c r="BG161">
        <v>7.6021964441200121</v>
      </c>
      <c r="BH161">
        <v>8.3193481718537257</v>
      </c>
      <c r="BI161">
        <v>9.0154236945190505</v>
      </c>
      <c r="BJ161">
        <v>9.6714865380160884</v>
      </c>
      <c r="BK161">
        <v>10.267100333764757</v>
      </c>
      <c r="BL161">
        <v>10.780889352579113</v>
      </c>
      <c r="BM161">
        <v>11.191222339769006</v>
      </c>
      <c r="BN161">
        <v>11.477000904355037</v>
      </c>
      <c r="BO161">
        <v>11.618524386849861</v>
      </c>
      <c r="BP161">
        <v>11.598394365116587</v>
      </c>
      <c r="BQ161">
        <v>11.402414566344074</v>
      </c>
      <c r="BR161">
        <v>11.020436752059053</v>
      </c>
      <c r="BS161">
        <v>10.447100870779691</v>
      </c>
      <c r="BT161">
        <v>9.6824189987783047</v>
      </c>
      <c r="BU161">
        <v>8.7321576288762497</v>
      </c>
      <c r="BV161">
        <v>7.6079817146736044</v>
      </c>
      <c r="BW161">
        <v>6.3273361687061742</v>
      </c>
      <c r="BX161">
        <v>4.9130555244006082</v>
      </c>
      <c r="BY161">
        <v>3.392709163157519</v>
      </c>
      <c r="BZ161">
        <v>1.7977066052329918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5">
      <c r="E162" t="e">
        <v>#N/A</v>
      </c>
      <c r="F162">
        <v>0.39972621492128679</v>
      </c>
      <c r="G162">
        <v>-7.4216528751134409E-7</v>
      </c>
      <c r="H162">
        <v>4.9179680049700153E-8</v>
      </c>
      <c r="I162">
        <v>8.405246476107443E-7</v>
      </c>
      <c r="J162">
        <v>1.8585077870609352E-6</v>
      </c>
      <c r="K162">
        <v>3.3666918463855247E-6</v>
      </c>
      <c r="L162">
        <v>5.7392063349094698E-6</v>
      </c>
      <c r="M162">
        <v>9.5392195062345217E-6</v>
      </c>
      <c r="N162">
        <v>1.5630945611698612E-5</v>
      </c>
      <c r="O162">
        <v>2.5342744330055516E-5</v>
      </c>
      <c r="P162">
        <v>4.0705144432016163E-5</v>
      </c>
      <c r="Q162">
        <v>6.4796193515024081E-5</v>
      </c>
      <c r="R162">
        <v>1.0223785985950023E-4</v>
      </c>
      <c r="S162">
        <v>1.5990177940542358E-4</v>
      </c>
      <c r="T162">
        <v>2.4790091355354787E-4</v>
      </c>
      <c r="U162">
        <v>3.8096602135244439E-4</v>
      </c>
      <c r="V162">
        <v>5.8033240113121247E-4</v>
      </c>
      <c r="W162">
        <v>8.7629292093571037E-4</v>
      </c>
      <c r="X162">
        <v>1.3116072156793307E-3</v>
      </c>
      <c r="Y162">
        <v>1.9459926534763714E-3</v>
      </c>
      <c r="Z162">
        <v>2.8619579235460006E-3</v>
      </c>
      <c r="AA162">
        <v>4.1722714278375865E-3</v>
      </c>
      <c r="AB162">
        <v>6.0293793647486849E-3</v>
      </c>
      <c r="AC162">
        <v>8.6370964384290001E-3</v>
      </c>
      <c r="AD162">
        <v>1.2264878182763408E-2</v>
      </c>
      <c r="AE162">
        <v>1.7264939543602892E-2</v>
      </c>
      <c r="AF162">
        <v>2.4092400534406051E-2</v>
      </c>
      <c r="AG162">
        <v>3.3328507365376195E-2</v>
      </c>
      <c r="AH162">
        <v>4.5706788212455322E-2</v>
      </c>
      <c r="AI162">
        <v>6.214175050310581E-2</v>
      </c>
      <c r="AJ162">
        <v>8.375940831121001E-2</v>
      </c>
      <c r="AK162">
        <v>0.1119285459283467</v>
      </c>
      <c r="AL162">
        <v>0.14829118473212263</v>
      </c>
      <c r="AM162">
        <v>0.19479024018334468</v>
      </c>
      <c r="AN162">
        <v>0.25369185735099842</v>
      </c>
      <c r="AO162">
        <v>0.32759942846531465</v>
      </c>
      <c r="AP162">
        <v>0.41945586451257433</v>
      </c>
      <c r="AQ162">
        <v>0.53253036186369729</v>
      </c>
      <c r="AR162">
        <v>0.67038572677491959</v>
      </c>
      <c r="AS162">
        <v>0.83682235043866826</v>
      </c>
      <c r="AT162">
        <v>1.0357952195675997</v>
      </c>
      <c r="AU162">
        <v>1.2713009520439318</v>
      </c>
      <c r="AV162">
        <v>1.5472328044664192</v>
      </c>
      <c r="AW162">
        <v>1.8672029347242145</v>
      </c>
      <c r="AX162">
        <v>2.2343329247515609</v>
      </c>
      <c r="AY162">
        <v>2.651015658254658</v>
      </c>
      <c r="AZ162">
        <v>3.1186540573170354</v>
      </c>
      <c r="BA162">
        <v>3.6373848275820522</v>
      </c>
      <c r="BB162">
        <v>4.2057981231320882</v>
      </c>
      <c r="BC162">
        <v>4.8206667581661318</v>
      </c>
      <c r="BD162">
        <v>5.4767010630468222</v>
      </c>
      <c r="BE162">
        <v>6.1663474730767849</v>
      </c>
      <c r="BF162">
        <v>6.8796501911536438</v>
      </c>
      <c r="BG162">
        <v>7.6041955136465642</v>
      </c>
      <c r="BH162">
        <v>8.3251573997510455</v>
      </c>
      <c r="BI162">
        <v>9.0254603874774926</v>
      </c>
      <c r="BJ162">
        <v>9.6860718778271142</v>
      </c>
      <c r="BK162">
        <v>10.286430094053198</v>
      </c>
      <c r="BL162">
        <v>10.805006785539751</v>
      </c>
      <c r="BM162">
        <v>11.219995258185193</v>
      </c>
      <c r="BN162">
        <v>11.510105019815986</v>
      </c>
      <c r="BO162">
        <v>11.655434838740575</v>
      </c>
      <c r="BP162">
        <v>11.638387069334691</v>
      </c>
      <c r="BQ162">
        <v>11.444578526286335</v>
      </c>
      <c r="BR162">
        <v>11.0636978246153</v>
      </c>
      <c r="BS162">
        <v>10.490256704376046</v>
      </c>
      <c r="BT162">
        <v>9.7241840152602013</v>
      </c>
      <c r="BU162">
        <v>8.7712160774237269</v>
      </c>
      <c r="BV162">
        <v>7.6430460636065263</v>
      </c>
      <c r="BW162">
        <v>6.3572074995808432</v>
      </c>
      <c r="BX162">
        <v>4.9366822224900773</v>
      </c>
      <c r="BY162">
        <v>3.409240111087755</v>
      </c>
      <c r="BZ162">
        <v>1.8065353081285629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5">
      <c r="E163" t="e">
        <v>#N/A</v>
      </c>
      <c r="F163">
        <v>0.40246406570841892</v>
      </c>
      <c r="G163">
        <v>-7.0055160481125703E-7</v>
      </c>
      <c r="H163">
        <v>4.6030011759112293E-8</v>
      </c>
      <c r="I163">
        <v>7.9261162832948161E-7</v>
      </c>
      <c r="J163">
        <v>1.7547029493190762E-6</v>
      </c>
      <c r="K163">
        <v>3.1834930062730889E-6</v>
      </c>
      <c r="L163">
        <v>5.436393281132286E-6</v>
      </c>
      <c r="M163">
        <v>9.0526898667199416E-6</v>
      </c>
      <c r="N163">
        <v>1.4861791468458179E-5</v>
      </c>
      <c r="O163">
        <v>2.4141221878785281E-5</v>
      </c>
      <c r="P163">
        <v>3.8847694923312168E-5</v>
      </c>
      <c r="Q163">
        <v>6.1953080244746809E-5</v>
      </c>
      <c r="R163">
        <v>9.7928286888227355E-5</v>
      </c>
      <c r="S163">
        <v>1.5343255842973077E-4</v>
      </c>
      <c r="T163">
        <v>2.3828386840213489E-4</v>
      </c>
      <c r="U163">
        <v>3.6680841076065963E-4</v>
      </c>
      <c r="V163">
        <v>5.5969377574980694E-4</v>
      </c>
      <c r="W163">
        <v>8.4650112268544041E-4</v>
      </c>
      <c r="X163">
        <v>1.2690258312526839E-3</v>
      </c>
      <c r="Y163">
        <v>1.8857323480246876E-3</v>
      </c>
      <c r="Z163">
        <v>2.7775249465434603E-3</v>
      </c>
      <c r="AA163">
        <v>4.0551484755051714E-3</v>
      </c>
      <c r="AB163">
        <v>5.8685371937624098E-3</v>
      </c>
      <c r="AC163">
        <v>8.4184394360207748E-3</v>
      </c>
      <c r="AD163">
        <v>1.1970633745350949E-2</v>
      </c>
      <c r="AE163">
        <v>1.6873009745759119E-2</v>
      </c>
      <c r="AF163">
        <v>2.3575705185998705E-2</v>
      </c>
      <c r="AG163">
        <v>3.2654359964404751E-2</v>
      </c>
      <c r="AH163">
        <v>4.4836360064977154E-2</v>
      </c>
      <c r="AI163">
        <v>6.1029692673800311E-2</v>
      </c>
      <c r="AJ163">
        <v>8.2353715055738477E-2</v>
      </c>
      <c r="AK163">
        <v>0.11017075550790016</v>
      </c>
      <c r="AL163">
        <v>0.14611702242524058</v>
      </c>
      <c r="AM163">
        <v>0.19213081210638416</v>
      </c>
      <c r="AN163">
        <v>0.25047550051533723</v>
      </c>
      <c r="AO163">
        <v>0.32375431053955023</v>
      </c>
      <c r="AP163">
        <v>0.41491340445354047</v>
      </c>
      <c r="AQ163">
        <v>0.52722950876835595</v>
      </c>
      <c r="AR163">
        <v>0.66427808840497893</v>
      </c>
      <c r="AS163">
        <v>0.82987810504612869</v>
      </c>
      <c r="AT163">
        <v>1.0280096759571771</v>
      </c>
      <c r="AU163">
        <v>1.2627015453092991</v>
      </c>
      <c r="AV163">
        <v>1.5378862316878468</v>
      </c>
      <c r="AW163">
        <v>1.8572220504211931</v>
      </c>
      <c r="AX163">
        <v>2.2238829355164853</v>
      </c>
      <c r="AY163">
        <v>2.6403190863521862</v>
      </c>
      <c r="AZ163">
        <v>3.1079938917308696</v>
      </c>
      <c r="BA163">
        <v>3.6271052564204176</v>
      </c>
      <c r="BB163">
        <v>4.1963022522441831</v>
      </c>
      <c r="BC163">
        <v>4.8124107758310428</v>
      </c>
      <c r="BD163">
        <v>5.4701844171529777</v>
      </c>
      <c r="BE163">
        <v>6.1620987906115277</v>
      </c>
      <c r="BF163">
        <v>6.8782088918777369</v>
      </c>
      <c r="BG163">
        <v>7.6060893474639517</v>
      </c>
      <c r="BH163">
        <v>8.3308764612481916</v>
      </c>
      <c r="BI163">
        <v>9.0354285150204507</v>
      </c>
      <c r="BJ163">
        <v>9.7006167046466576</v>
      </c>
      <c r="BK163">
        <v>10.305753354245207</v>
      </c>
      <c r="BL163">
        <v>10.829156753042431</v>
      </c>
      <c r="BM163">
        <v>11.248843373509438</v>
      </c>
      <c r="BN163">
        <v>11.543328801297054</v>
      </c>
      <c r="BO163">
        <v>11.69250905256456</v>
      </c>
      <c r="BP163">
        <v>11.678584827306262</v>
      </c>
      <c r="BQ163">
        <v>11.48698349003352</v>
      </c>
      <c r="BR163">
        <v>11.107228036803805</v>
      </c>
      <c r="BS163">
        <v>10.53369977931324</v>
      </c>
      <c r="BT163">
        <v>9.7662425602202649</v>
      </c>
      <c r="BU163">
        <v>8.8105613547658095</v>
      </c>
      <c r="BV163">
        <v>7.6783771237622549</v>
      </c>
      <c r="BW163">
        <v>6.3873123979490432</v>
      </c>
      <c r="BX163">
        <v>4.9604975514819101</v>
      </c>
      <c r="BY163">
        <v>3.4259049855229402</v>
      </c>
      <c r="BZ163">
        <v>1.8154361648582578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5">
      <c r="E164" t="e">
        <v>#N/A</v>
      </c>
      <c r="F164">
        <v>0.40520191649555098</v>
      </c>
      <c r="G164">
        <v>-6.6094123001142007E-7</v>
      </c>
      <c r="H164">
        <v>4.3059175960672173E-8</v>
      </c>
      <c r="I164">
        <v>7.4705958193276447E-7</v>
      </c>
      <c r="J164">
        <v>1.6558934363054498E-6</v>
      </c>
      <c r="K164">
        <v>3.0088509497780124E-6</v>
      </c>
      <c r="L164">
        <v>5.1472288739748363E-6</v>
      </c>
      <c r="M164">
        <v>8.5872360352957713E-6</v>
      </c>
      <c r="N164">
        <v>1.4124569928228496E-5</v>
      </c>
      <c r="O164">
        <v>2.298740861249802E-5</v>
      </c>
      <c r="P164">
        <v>3.7060664812725013E-5</v>
      </c>
      <c r="Q164">
        <v>5.9212718471801681E-5</v>
      </c>
      <c r="R164">
        <v>9.376695446047948E-5</v>
      </c>
      <c r="S164">
        <v>1.4717479505432381E-4</v>
      </c>
      <c r="T164">
        <v>2.2896502902920948E-4</v>
      </c>
      <c r="U164">
        <v>3.530665067694977E-4</v>
      </c>
      <c r="V164">
        <v>5.3962790250825247E-4</v>
      </c>
      <c r="W164">
        <v>8.1748911365925683E-4</v>
      </c>
      <c r="X164">
        <v>1.2274933391242453E-3</v>
      </c>
      <c r="Y164">
        <v>1.826865614877945E-3</v>
      </c>
      <c r="Z164">
        <v>2.6949203311258164E-3</v>
      </c>
      <c r="AA164">
        <v>3.9403936342737094E-3</v>
      </c>
      <c r="AB164">
        <v>5.7107219611144755E-3</v>
      </c>
      <c r="AC164">
        <v>8.2035992078061306E-3</v>
      </c>
      <c r="AD164">
        <v>1.1681134784975133E-2</v>
      </c>
      <c r="AE164">
        <v>1.6486894461286532E-2</v>
      </c>
      <c r="AF164">
        <v>2.3066026085247604E-2</v>
      </c>
      <c r="AG164">
        <v>3.1988543501535495E-2</v>
      </c>
      <c r="AH164">
        <v>4.3975655515702934E-2</v>
      </c>
      <c r="AI164">
        <v>5.9928775795742698E-2</v>
      </c>
      <c r="AJ164">
        <v>8.096053057141725E-2</v>
      </c>
      <c r="AK164">
        <v>0.10842669504798906</v>
      </c>
      <c r="AL164">
        <v>0.1439575438763317</v>
      </c>
      <c r="AM164">
        <v>0.18948661051230747</v>
      </c>
      <c r="AN164">
        <v>0.24727433789156725</v>
      </c>
      <c r="AO164">
        <v>0.31992360034309575</v>
      </c>
      <c r="AP164">
        <v>0.41038362439894771</v>
      </c>
      <c r="AQ164">
        <v>0.52193848199257409</v>
      </c>
      <c r="AR164">
        <v>0.65817612704271278</v>
      </c>
      <c r="AS164">
        <v>0.82293395221662158</v>
      </c>
      <c r="AT164">
        <v>1.02021711301266</v>
      </c>
      <c r="AU164">
        <v>1.2540864529978233</v>
      </c>
      <c r="AV164">
        <v>1.52851380978379</v>
      </c>
      <c r="AW164">
        <v>1.8472038146781209</v>
      </c>
      <c r="AX164">
        <v>2.213383028978761</v>
      </c>
      <c r="AY164">
        <v>2.6295593707486522</v>
      </c>
      <c r="AZ164">
        <v>3.0972572315292055</v>
      </c>
      <c r="BA164">
        <v>3.6167363816245399</v>
      </c>
      <c r="BB164">
        <v>4.186705595081273</v>
      </c>
      <c r="BC164">
        <v>4.80404472984333</v>
      </c>
      <c r="BD164">
        <v>5.4635515726042145</v>
      </c>
      <c r="BE164">
        <v>6.1577318631242202</v>
      </c>
      <c r="BF164">
        <v>6.8766522839513708</v>
      </c>
      <c r="BG164">
        <v>7.607876562200234</v>
      </c>
      <c r="BH164">
        <v>8.3365039151859701</v>
      </c>
      <c r="BI164">
        <v>9.0453266561541561</v>
      </c>
      <c r="BJ164">
        <v>9.7151197085178627</v>
      </c>
      <c r="BK164">
        <v>10.325069014408097</v>
      </c>
      <c r="BL164">
        <v>10.85333846575274</v>
      </c>
      <c r="BM164">
        <v>11.277766301231647</v>
      </c>
      <c r="BN164">
        <v>11.576672348208373</v>
      </c>
      <c r="BO164">
        <v>11.729747666762655</v>
      </c>
      <c r="BP164">
        <v>11.718988839628688</v>
      </c>
      <c r="BQ164">
        <v>11.529631205326474</v>
      </c>
      <c r="BR164">
        <v>11.151029626974445</v>
      </c>
      <c r="BS164">
        <v>10.577432726616706</v>
      </c>
      <c r="BT164">
        <v>9.80859752206735</v>
      </c>
      <c r="BU164">
        <v>8.8501964420020851</v>
      </c>
      <c r="BV164">
        <v>7.7139777862513474</v>
      </c>
      <c r="BW164">
        <v>6.4176534782236567</v>
      </c>
      <c r="BX164">
        <v>4.9845036735755874</v>
      </c>
      <c r="BY164">
        <v>3.4427053470971574</v>
      </c>
      <c r="BZ164">
        <v>1.8244100244528925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5">
      <c r="E165" t="e">
        <v>#N/A</v>
      </c>
      <c r="F165">
        <v>0.40793976728268311</v>
      </c>
      <c r="G165">
        <v>-6.2325537283927246E-7</v>
      </c>
      <c r="H165">
        <v>4.0258419675637141E-8</v>
      </c>
      <c r="I165">
        <v>7.0377221219054677E-7</v>
      </c>
      <c r="J165">
        <v>1.5618814060532389E-6</v>
      </c>
      <c r="K165">
        <v>2.8424387663723628E-6</v>
      </c>
      <c r="L165">
        <v>4.8712138732169563E-6</v>
      </c>
      <c r="M165">
        <v>8.1421242808506721E-6</v>
      </c>
      <c r="N165">
        <v>1.3418227702901144E-5</v>
      </c>
      <c r="O165">
        <v>2.1879819067342211E-5</v>
      </c>
      <c r="P165">
        <v>3.5341991345816112E-5</v>
      </c>
      <c r="Q165">
        <v>5.6572285849215459E-5</v>
      </c>
      <c r="R165">
        <v>8.9750057512897723E-5</v>
      </c>
      <c r="S165">
        <v>1.4112343608057941E-4</v>
      </c>
      <c r="T165">
        <v>2.199377885081618E-4</v>
      </c>
      <c r="U165">
        <v>3.3973181042255742E-4</v>
      </c>
      <c r="V165">
        <v>5.2012403422000471E-4</v>
      </c>
      <c r="W165">
        <v>7.8924354861905071E-4</v>
      </c>
      <c r="X165">
        <v>1.1869934883284266E-3</v>
      </c>
      <c r="Y165">
        <v>1.7693730806829923E-3</v>
      </c>
      <c r="Z165">
        <v>2.6141215186958632E-3</v>
      </c>
      <c r="AA165">
        <v>3.8279813275101269E-3</v>
      </c>
      <c r="AB165">
        <v>5.5559055569623693E-3</v>
      </c>
      <c r="AC165">
        <v>7.9925460076660394E-3</v>
      </c>
      <c r="AD165">
        <v>1.1396351322844982E-2</v>
      </c>
      <c r="AE165">
        <v>1.6106565474164281E-2</v>
      </c>
      <c r="AF165">
        <v>2.2563339430025905E-2</v>
      </c>
      <c r="AG165">
        <v>3.1331041924025971E-2</v>
      </c>
      <c r="AH165">
        <v>4.3124670259825595E-2</v>
      </c>
      <c r="AI165">
        <v>5.8839011887849665E-2</v>
      </c>
      <c r="AJ165">
        <v>7.9579888190946829E-2</v>
      </c>
      <c r="AK165">
        <v>0.10669642435035892</v>
      </c>
      <c r="AL165">
        <v>0.14181284033791633</v>
      </c>
      <c r="AM165">
        <v>0.18685776248758484</v>
      </c>
      <c r="AN165">
        <v>0.24408853568481562</v>
      </c>
      <c r="AO165">
        <v>0.31610750483116318</v>
      </c>
      <c r="AP165">
        <v>0.40586677145104144</v>
      </c>
      <c r="AQ165">
        <v>0.51665756537692276</v>
      </c>
      <c r="AR165">
        <v>0.65208015653471807</v>
      </c>
      <c r="AS165">
        <v>0.81599022533086418</v>
      </c>
      <c r="AT165">
        <v>1.0124178691759398</v>
      </c>
      <c r="AU165">
        <v>1.2454560000867683</v>
      </c>
      <c r="AV165">
        <v>1.5191158279016383</v>
      </c>
      <c r="AW165">
        <v>1.8371484551401271</v>
      </c>
      <c r="AX165">
        <v>2.2028333432010756</v>
      </c>
      <c r="AY165">
        <v>2.6187365307397856</v>
      </c>
      <c r="AZ165">
        <v>3.0864439486778044</v>
      </c>
      <c r="BA165">
        <v>3.6062779020261764</v>
      </c>
      <c r="BB165">
        <v>4.1770076567933501</v>
      </c>
      <c r="BC165">
        <v>4.7955679191318286</v>
      </c>
      <c r="BD165">
        <v>5.4568016204156953</v>
      </c>
      <c r="BE165">
        <v>6.1532455855592385</v>
      </c>
      <c r="BF165">
        <v>6.8749790938651048</v>
      </c>
      <c r="BG165">
        <v>7.6095557607250495</v>
      </c>
      <c r="BH165">
        <v>8.3420383031435872</v>
      </c>
      <c r="BI165">
        <v>9.0551533697814026</v>
      </c>
      <c r="BJ165">
        <v>9.7295795576018254</v>
      </c>
      <c r="BK165">
        <v>10.344375952393564</v>
      </c>
      <c r="BL165">
        <v>10.877551113543186</v>
      </c>
      <c r="BM165">
        <v>11.306763639414873</v>
      </c>
      <c r="BN165">
        <v>11.610135747859212</v>
      </c>
      <c r="BO165">
        <v>11.767151314770734</v>
      </c>
      <c r="BP165">
        <v>11.759600310351018</v>
      </c>
      <c r="BQ165">
        <v>11.572523432560136</v>
      </c>
      <c r="BR165">
        <v>11.195104855302056</v>
      </c>
      <c r="BS165">
        <v>10.621458207406818</v>
      </c>
      <c r="BT165">
        <v>9.8512518258053134</v>
      </c>
      <c r="BU165">
        <v>8.890124360791031</v>
      </c>
      <c r="BV165">
        <v>7.7498509836071747</v>
      </c>
      <c r="BW165">
        <v>6.4482333937252747</v>
      </c>
      <c r="BX165">
        <v>5.0087027840417555</v>
      </c>
      <c r="BY165">
        <v>3.4596427807638901</v>
      </c>
      <c r="BZ165">
        <v>1.833457749318866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5">
      <c r="E166" t="e">
        <v>#N/A</v>
      </c>
      <c r="F166">
        <v>0.41067761806981518</v>
      </c>
      <c r="G166">
        <v>-5.8741753104225661E-7</v>
      </c>
      <c r="H166">
        <v>3.7619342649882314E-8</v>
      </c>
      <c r="I166">
        <v>6.6265621634202133E-7</v>
      </c>
      <c r="J166">
        <v>1.4724749159896543E-6</v>
      </c>
      <c r="K166">
        <v>2.6839388288485471E-6</v>
      </c>
      <c r="L166">
        <v>4.6078623884066867E-6</v>
      </c>
      <c r="M166">
        <v>7.7166391538842617E-6</v>
      </c>
      <c r="N166">
        <v>1.2741735722915318E-5</v>
      </c>
      <c r="O166">
        <v>2.0816999004651795E-5</v>
      </c>
      <c r="P166">
        <v>3.3689651015432686E-5</v>
      </c>
      <c r="Q166">
        <v>5.4029008086033905E-5</v>
      </c>
      <c r="R166">
        <v>8.5873848164152297E-5</v>
      </c>
      <c r="S166">
        <v>1.3527349415366958E-4</v>
      </c>
      <c r="T166">
        <v>2.1119561279050707E-4</v>
      </c>
      <c r="U166">
        <v>3.2679589944784965E-4</v>
      </c>
      <c r="V166">
        <v>5.011714988965775E-4</v>
      </c>
      <c r="W166">
        <v>7.617511482382566E-4</v>
      </c>
      <c r="X166">
        <v>1.1475100738627105E-3</v>
      </c>
      <c r="Y166">
        <v>1.7132353843982975E-3</v>
      </c>
      <c r="Z166">
        <v>2.5351059126688283E-3</v>
      </c>
      <c r="AA166">
        <v>3.717885871179443E-3</v>
      </c>
      <c r="AB166">
        <v>5.4040596740202711E-3</v>
      </c>
      <c r="AC166">
        <v>7.7852497813630768E-3</v>
      </c>
      <c r="AD166">
        <v>1.1116252942817212E-2</v>
      </c>
      <c r="AE166">
        <v>1.5731993987921421E-2</v>
      </c>
      <c r="AF166">
        <v>2.2067620688531776E-2</v>
      </c>
      <c r="AG166">
        <v>3.0681838305103602E-2</v>
      </c>
      <c r="AH166">
        <v>4.2283398993210992E-2</v>
      </c>
      <c r="AI166">
        <v>5.7760411880430261E-2</v>
      </c>
      <c r="AJ166">
        <v>7.8211820124072934E-2</v>
      </c>
      <c r="AK166">
        <v>0.10498000213406576</v>
      </c>
      <c r="AL166">
        <v>0.13968300211361317</v>
      </c>
      <c r="AM166">
        <v>0.18424439441345955</v>
      </c>
      <c r="AN166">
        <v>0.2409182597604719</v>
      </c>
      <c r="AO166">
        <v>0.31230623111214367</v>
      </c>
      <c r="AP166">
        <v>0.40136309348316296</v>
      </c>
      <c r="AQ166">
        <v>0.51138704426403137</v>
      </c>
      <c r="AR166">
        <v>0.64599049305100054</v>
      </c>
      <c r="AS166">
        <v>0.8090472609705146</v>
      </c>
      <c r="AT166">
        <v>1.0046122869773126</v>
      </c>
      <c r="AU166">
        <v>1.2368105164808134</v>
      </c>
      <c r="AV166">
        <v>1.5096925808366513</v>
      </c>
      <c r="AW166">
        <v>1.8270562056215318</v>
      </c>
      <c r="AX166">
        <v>2.192234022648833</v>
      </c>
      <c r="AY166">
        <v>2.6078505918771295</v>
      </c>
      <c r="AZ166">
        <v>3.0755539207806479</v>
      </c>
      <c r="BA166">
        <v>3.5957295209281024</v>
      </c>
      <c r="BB166">
        <v>4.1672079452287347</v>
      </c>
      <c r="BC166">
        <v>4.7869796429266582</v>
      </c>
      <c r="BD166">
        <v>5.4499336489155601</v>
      </c>
      <c r="BE166">
        <v>6.1486388466935811</v>
      </c>
      <c r="BF166">
        <v>6.8731880381454316</v>
      </c>
      <c r="BG166">
        <v>7.611125532086966</v>
      </c>
      <c r="BH166">
        <v>8.3474781492921419</v>
      </c>
      <c r="BI166">
        <v>9.0649071944661817</v>
      </c>
      <c r="BJ166">
        <v>9.7439948978577906</v>
      </c>
      <c r="BK166">
        <v>10.363673023449</v>
      </c>
      <c r="BL166">
        <v>10.901793865063015</v>
      </c>
      <c r="BM166">
        <v>11.335834968261599</v>
      </c>
      <c r="BN166">
        <v>11.643719075066365</v>
      </c>
      <c r="BO166">
        <v>11.804720624718833</v>
      </c>
      <c r="BP166">
        <v>11.80042044680946</v>
      </c>
      <c r="BQ166">
        <v>11.615661944791556</v>
      </c>
      <c r="BR166">
        <v>11.239456003987264</v>
      </c>
      <c r="BS166">
        <v>10.665778913292499</v>
      </c>
      <c r="BT166">
        <v>9.8942084335965568</v>
      </c>
      <c r="BU166">
        <v>8.9303481740384765</v>
      </c>
      <c r="BV166">
        <v>7.7859996905360003</v>
      </c>
      <c r="BW166">
        <v>6.479054837419107</v>
      </c>
      <c r="BX166">
        <v>5.0330971118684875</v>
      </c>
      <c r="BY166">
        <v>3.4767188962812505</v>
      </c>
      <c r="BZ166">
        <v>1.8425802155082662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5">
      <c r="E167" t="e">
        <v>#N/A</v>
      </c>
      <c r="F167">
        <v>0.4134154688569473</v>
      </c>
      <c r="G167">
        <v>-5.5335345485988646E-7</v>
      </c>
      <c r="H167">
        <v>3.5133886657480929E-8</v>
      </c>
      <c r="I167">
        <v>6.2362122817484843E-7</v>
      </c>
      <c r="J167">
        <v>1.3874878199156672E-6</v>
      </c>
      <c r="K167">
        <v>2.5330426459775753E-6</v>
      </c>
      <c r="L167">
        <v>4.3567016918473163E-6</v>
      </c>
      <c r="M167">
        <v>7.3100832691314865E-6</v>
      </c>
      <c r="N167">
        <v>1.2094088905758111E-5</v>
      </c>
      <c r="O167">
        <v>1.9797525191084344E-5</v>
      </c>
      <c r="P167">
        <v>3.2101659391404132E-5</v>
      </c>
      <c r="Q167">
        <v>5.1580158878904774E-5</v>
      </c>
      <c r="R167">
        <v>8.2134635816427987E-5</v>
      </c>
      <c r="S167">
        <v>1.296200481172226E-4</v>
      </c>
      <c r="T167">
        <v>2.0273204140928145E-4</v>
      </c>
      <c r="U167">
        <v>3.142504294114237E-4</v>
      </c>
      <c r="V167">
        <v>4.8275970144842249E-4</v>
      </c>
      <c r="W167">
        <v>7.3499870142772336E-4</v>
      </c>
      <c r="X167">
        <v>1.109026939678009E-3</v>
      </c>
      <c r="Y167">
        <v>1.6584331809279406E-3</v>
      </c>
      <c r="Z167">
        <v>2.4578508826455631E-3</v>
      </c>
      <c r="AA167">
        <v>3.6100814783476599E-3</v>
      </c>
      <c r="AB167">
        <v>5.2551558120612707E-3</v>
      </c>
      <c r="AC167">
        <v>7.5816801705857915E-3</v>
      </c>
      <c r="AD167">
        <v>1.0840808794406956E-2</v>
      </c>
      <c r="AE167">
        <v>1.5363150626945326E-2</v>
      </c>
      <c r="AF167">
        <v>2.157884459817792E-2</v>
      </c>
      <c r="AG167">
        <v>3.0040914839735124E-2</v>
      </c>
      <c r="AH167">
        <v>4.1451835404439419E-2</v>
      </c>
      <c r="AI167">
        <v>5.6692985603071455E-2</v>
      </c>
      <c r="AJ167">
        <v>7.6856357441152656E-2</v>
      </c>
      <c r="AK167">
        <v>0.10327748601489881</v>
      </c>
      <c r="AL167">
        <v>0.13756811853398537</v>
      </c>
      <c r="AM167">
        <v>0.18164663193920352</v>
      </c>
      <c r="AN167">
        <v>0.23776367561625064</v>
      </c>
      <c r="AO167">
        <v>0.30851998642025397</v>
      </c>
      <c r="AP167">
        <v>0.39687283911507876</v>
      </c>
      <c r="AQ167">
        <v>0.5061272054789524</v>
      </c>
      <c r="AR167">
        <v>0.63990745507290769</v>
      </c>
      <c r="AS167">
        <v>0.80210539891630928</v>
      </c>
      <c r="AT167">
        <v>0.99680071304647411</v>
      </c>
      <c r="AU167">
        <v>1.2281503370384494</v>
      </c>
      <c r="AV167">
        <v>1.5002443690760447</v>
      </c>
      <c r="AW167">
        <v>1.8169273061693805</v>
      </c>
      <c r="AX167">
        <v>2.1815852182740008</v>
      </c>
      <c r="AY167">
        <v>2.5969015860716835</v>
      </c>
      <c r="AZ167">
        <v>3.0645870312008872</v>
      </c>
      <c r="BA167">
        <v>3.5850909462373055</v>
      </c>
      <c r="BB167">
        <v>4.1573059710714046</v>
      </c>
      <c r="BC167">
        <v>4.7782792008892274</v>
      </c>
      <c r="BD167">
        <v>5.4429467438530841</v>
      </c>
      <c r="BE167">
        <v>6.1439105292062646</v>
      </c>
      <c r="BF167">
        <v>6.8712778233676843</v>
      </c>
      <c r="BG167">
        <v>7.6125844514534684</v>
      </c>
      <c r="BH167">
        <v>8.3528219602492424</v>
      </c>
      <c r="BI167">
        <v>9.0745866481973643</v>
      </c>
      <c r="BJ167">
        <v>9.758364352719898</v>
      </c>
      <c r="BK167">
        <v>10.382959059822801</v>
      </c>
      <c r="BL167">
        <v>10.926065867299656</v>
      </c>
      <c r="BM167">
        <v>11.364979849669918</v>
      </c>
      <c r="BN167">
        <v>11.677422391751772</v>
      </c>
      <c r="BO167">
        <v>11.842456219120187</v>
      </c>
      <c r="BP167">
        <v>11.841450459454922</v>
      </c>
      <c r="BQ167">
        <v>11.659048527743378</v>
      </c>
      <c r="BR167">
        <v>11.284085377457378</v>
      </c>
      <c r="BS167">
        <v>10.710397566769979</v>
      </c>
      <c r="BT167">
        <v>9.9374703453356048</v>
      </c>
      <c r="BU167">
        <v>8.9708709866001541</v>
      </c>
      <c r="BV167">
        <v>7.8224269246837057</v>
      </c>
      <c r="BW167">
        <v>6.5101205426690951</v>
      </c>
      <c r="BX167">
        <v>5.0576889204231641</v>
      </c>
      <c r="BY167">
        <v>3.4939353287092176</v>
      </c>
      <c r="BZ167">
        <v>1.851778312995733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5">
      <c r="E168" t="e">
        <v>#N/A</v>
      </c>
      <c r="F168">
        <v>0.41615331964407942</v>
      </c>
      <c r="G168">
        <v>-5.2099111109011066E-7</v>
      </c>
      <c r="H168">
        <v>3.2794324993004325E-8</v>
      </c>
      <c r="I168">
        <v>5.8657976107611934E-7</v>
      </c>
      <c r="J168">
        <v>1.3067396646052631E-6</v>
      </c>
      <c r="K168">
        <v>2.3894507141689042E-6</v>
      </c>
      <c r="L168">
        <v>4.1172720295781673E-6</v>
      </c>
      <c r="M168">
        <v>6.9217770846762963E-6</v>
      </c>
      <c r="N168">
        <v>1.1474305918881528E-5</v>
      </c>
      <c r="O168">
        <v>1.882000517052452E-5</v>
      </c>
      <c r="P168">
        <v>3.0576070938855315E-5</v>
      </c>
      <c r="Q168">
        <v>4.922305982884337E-5</v>
      </c>
      <c r="R168">
        <v>7.8528787238742894E-5</v>
      </c>
      <c r="S168">
        <v>1.2415824334710993E-4</v>
      </c>
      <c r="T168">
        <v>1.9454068816023853E-4</v>
      </c>
      <c r="U168">
        <v>3.0208713484974442E-4</v>
      </c>
      <c r="V168">
        <v>4.6487812536875244E-4</v>
      </c>
      <c r="W168">
        <v>7.0897306765288959E-4</v>
      </c>
      <c r="X168">
        <v>1.0715279816735427E-3</v>
      </c>
      <c r="Y168">
        <v>1.6049471447784765E-3</v>
      </c>
      <c r="Z168">
        <v>2.3823337686316782E-3</v>
      </c>
      <c r="AA168">
        <v>3.5045422637571986E-3</v>
      </c>
      <c r="AB168">
        <v>5.1091652825200539E-3</v>
      </c>
      <c r="AC168">
        <v>7.381806517119659E-3</v>
      </c>
      <c r="AD168">
        <v>1.0569987595945558E-2</v>
      </c>
      <c r="AE168">
        <v>1.5000005437947763E-2</v>
      </c>
      <c r="AF168">
        <v>2.1096985164635297E-2</v>
      </c>
      <c r="AG168">
        <v>2.9408252840529479E-2</v>
      </c>
      <c r="AH168">
        <v>4.0629972166941003E-2</v>
      </c>
      <c r="AI168">
        <v>5.5636741772558958E-2</v>
      </c>
      <c r="AJ168">
        <v>7.551353005668128E-2</v>
      </c>
      <c r="AK168">
        <v>0.10158893248467665</v>
      </c>
      <c r="AL168">
        <v>0.1354682779321689</v>
      </c>
      <c r="AM168">
        <v>0.17906459995506399</v>
      </c>
      <c r="AN168">
        <v>0.23462494835386161</v>
      </c>
      <c r="AO168">
        <v>0.30474897808772039</v>
      </c>
      <c r="AP168">
        <v>0.39239625768779257</v>
      </c>
      <c r="AQ168">
        <v>0.50087833730897258</v>
      </c>
      <c r="AR168">
        <v>0.63383136338048851</v>
      </c>
      <c r="AS168">
        <v>0.79516498214562437</v>
      </c>
      <c r="AT168">
        <v>0.98898349812295516</v>
      </c>
      <c r="AU168">
        <v>1.219475801597883</v>
      </c>
      <c r="AV168">
        <v>1.4907714988427005</v>
      </c>
      <c r="AW168">
        <v>1.8067620031267964</v>
      </c>
      <c r="AX168">
        <v>2.1708870875990782</v>
      </c>
      <c r="AY168">
        <v>2.585889551698092</v>
      </c>
      <c r="AZ168">
        <v>3.0535431691828996</v>
      </c>
      <c r="BA168">
        <v>3.5743618905999766</v>
      </c>
      <c r="BB168">
        <v>4.1473012479808329</v>
      </c>
      <c r="BC168">
        <v>4.7694658932454663</v>
      </c>
      <c r="BD168">
        <v>5.4358399885105415</v>
      </c>
      <c r="BE168">
        <v>6.1390595097516387</v>
      </c>
      <c r="BF168">
        <v>6.8692471461725741</v>
      </c>
      <c r="BG168">
        <v>7.613931080053697</v>
      </c>
      <c r="BH168">
        <v>8.3580682249348381</v>
      </c>
      <c r="BI168">
        <v>9.084190228151515</v>
      </c>
      <c r="BJ168">
        <v>9.7726865227705169</v>
      </c>
      <c r="BK168">
        <v>10.402232870363564</v>
      </c>
      <c r="BL168">
        <v>10.950366245131571</v>
      </c>
      <c r="BM168">
        <v>11.394197826779344</v>
      </c>
      <c r="BN168">
        <v>11.711245746529041</v>
      </c>
      <c r="BO168">
        <v>11.880358714549786</v>
      </c>
      <c r="BP168">
        <v>11.882691561672218</v>
      </c>
      <c r="BQ168">
        <v>11.702684979802555</v>
      </c>
      <c r="BR168">
        <v>11.328995302567142</v>
      </c>
      <c r="BS168">
        <v>10.755316921626582</v>
      </c>
      <c r="BT168">
        <v>9.9810405992328466</v>
      </c>
      <c r="BU168">
        <v>9.0116959459986283</v>
      </c>
      <c r="BV168">
        <v>7.8591357474195691</v>
      </c>
      <c r="BW168">
        <v>6.5414332840097176</v>
      </c>
      <c r="BX168">
        <v>5.0824805081304376</v>
      </c>
      <c r="BY168">
        <v>3.5112937389192229</v>
      </c>
      <c r="BZ168">
        <v>1.8610529459623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5">
      <c r="E169" t="e">
        <v>#N/A</v>
      </c>
      <c r="F169">
        <v>0.41889117043121149</v>
      </c>
      <c r="G169">
        <v>-4.9026064677767393E-7</v>
      </c>
      <c r="H169">
        <v>3.0593252153399846E-8</v>
      </c>
      <c r="I169">
        <v>5.5144715108447361E-7</v>
      </c>
      <c r="J169">
        <v>1.2300555860820965E-6</v>
      </c>
      <c r="K169">
        <v>2.2528723682168669E-6</v>
      </c>
      <c r="L169">
        <v>3.8891264304575749E-6</v>
      </c>
      <c r="M169">
        <v>6.5510586776788492E-6</v>
      </c>
      <c r="N169">
        <v>1.0881428937163013E-5</v>
      </c>
      <c r="O169">
        <v>1.788307702786187E-5</v>
      </c>
      <c r="P169">
        <v>2.9110978825200049E-5</v>
      </c>
      <c r="Q169">
        <v>4.6955080343161967E-5</v>
      </c>
      <c r="R169">
        <v>7.505272663195991E-5</v>
      </c>
      <c r="S169">
        <v>1.188832920640551E-4</v>
      </c>
      <c r="T169">
        <v>1.8661524176034468E-4</v>
      </c>
      <c r="U169">
        <v>2.9029783038010183E-4</v>
      </c>
      <c r="V169">
        <v>4.4751633439938553E-4</v>
      </c>
      <c r="W169">
        <v>6.8366117924117693E-4</v>
      </c>
      <c r="X169">
        <v>1.0349971506950937E-3</v>
      </c>
      <c r="Y169">
        <v>1.5527579737375872E-3</v>
      </c>
      <c r="Z169">
        <v>2.308531885301811E-3</v>
      </c>
      <c r="AA169">
        <v>3.4012422484745067E-3</v>
      </c>
      <c r="AB169">
        <v>4.9660592131963444E-3</v>
      </c>
      <c r="AC169">
        <v>7.1855978671457633E-3</v>
      </c>
      <c r="AD169">
        <v>1.0303757637887474E-2</v>
      </c>
      <c r="AE169">
        <v>1.4642527891591497E-2</v>
      </c>
      <c r="AF169">
        <v>2.0622015661034672E-2</v>
      </c>
      <c r="AG169">
        <v>2.8783832733778221E-2</v>
      </c>
      <c r="AH169">
        <v>3.9817800931228622E-2</v>
      </c>
      <c r="AI169">
        <v>5.4591687980836523E-2</v>
      </c>
      <c r="AJ169">
        <v>7.4183366712781265E-2</v>
      </c>
      <c r="AK169">
        <v>9.991439689041802E-2</v>
      </c>
      <c r="AL169">
        <v>0.13338356761928125</v>
      </c>
      <c r="AM169">
        <v>0.17649842256489862</v>
      </c>
      <c r="AN169">
        <v>0.23150224265028538</v>
      </c>
      <c r="AO169">
        <v>0.30099341351649617</v>
      </c>
      <c r="AP169">
        <v>0.38793359923783644</v>
      </c>
      <c r="AQ169">
        <v>0.49564072948286297</v>
      </c>
      <c r="AR169">
        <v>0.62776254103926921</v>
      </c>
      <c r="AS169">
        <v>0.78822635682944975</v>
      </c>
      <c r="AT169">
        <v>0.98116099706599358</v>
      </c>
      <c r="AU169">
        <v>1.2107872550024281</v>
      </c>
      <c r="AV169">
        <v>1.4812742821384701</v>
      </c>
      <c r="AW169">
        <v>1.7965605491961201</v>
      </c>
      <c r="AX169">
        <v>2.1601397948011503</v>
      </c>
      <c r="AY169">
        <v>2.5748145336993513</v>
      </c>
      <c r="AZ169">
        <v>3.0424222299754331</v>
      </c>
      <c r="BA169">
        <v>3.5635420715382642</v>
      </c>
      <c r="BB169">
        <v>4.137193292734362</v>
      </c>
      <c r="BC169">
        <v>4.7605390209222858</v>
      </c>
      <c r="BD169">
        <v>5.4286124638188786</v>
      </c>
      <c r="BE169">
        <v>6.1340846590367235</v>
      </c>
      <c r="BF169">
        <v>6.8670946932865018</v>
      </c>
      <c r="BG169">
        <v>7.6151639651240854</v>
      </c>
      <c r="BH169">
        <v>8.3632154144284705</v>
      </c>
      <c r="BI169">
        <v>9.0937164104549151</v>
      </c>
      <c r="BJ169">
        <v>9.7869599854102152</v>
      </c>
      <c r="BK169">
        <v>10.421493240113119</v>
      </c>
      <c r="BL169">
        <v>10.97469410087243</v>
      </c>
      <c r="BM169">
        <v>11.423488423506054</v>
      </c>
      <c r="BN169">
        <v>11.745189174278581</v>
      </c>
      <c r="BO169">
        <v>11.918428721312152</v>
      </c>
      <c r="BP169">
        <v>11.924144969590644</v>
      </c>
      <c r="BQ169">
        <v>11.746573112014085</v>
      </c>
      <c r="BR169">
        <v>11.374188128799274</v>
      </c>
      <c r="BS169">
        <v>10.800539763349731</v>
      </c>
      <c r="BT169">
        <v>10.024922272408698</v>
      </c>
      <c r="BU169">
        <v>9.0528262431549926</v>
      </c>
      <c r="BV169">
        <v>7.8961292646375627</v>
      </c>
      <c r="BW169">
        <v>6.5729958779359894</v>
      </c>
      <c r="BX169">
        <v>5.1074742091667549</v>
      </c>
      <c r="BY169">
        <v>3.5287958141164739</v>
      </c>
      <c r="BZ169">
        <v>1.8704050330864128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5">
      <c r="E170" t="e">
        <v>#N/A</v>
      </c>
      <c r="F170">
        <v>0.42162902121834361</v>
      </c>
      <c r="G170">
        <v>-4.6109435255244523E-7</v>
      </c>
      <c r="H170">
        <v>2.8523573710187066E-8</v>
      </c>
      <c r="I170">
        <v>5.181414999728194E-7</v>
      </c>
      <c r="J170">
        <v>1.157266205631768E-6</v>
      </c>
      <c r="K170">
        <v>2.1230256312196079E-6</v>
      </c>
      <c r="L170">
        <v>3.6718305134583534E-6</v>
      </c>
      <c r="M170">
        <v>6.197283516843704E-6</v>
      </c>
      <c r="N170">
        <v>1.0314523395041319E-5</v>
      </c>
      <c r="O170">
        <v>1.6985409144759062E-5</v>
      </c>
      <c r="P170">
        <v>2.7704514715887118E-5</v>
      </c>
      <c r="Q170">
        <v>4.4773637522555979E-5</v>
      </c>
      <c r="R170">
        <v>7.1702935675362805E-5</v>
      </c>
      <c r="S170">
        <v>1.1379047362477272E-4</v>
      </c>
      <c r="T170">
        <v>1.7894946648308252E-4</v>
      </c>
      <c r="U170">
        <v>2.7887441178834504E-4</v>
      </c>
      <c r="V170">
        <v>4.3066397417768927E-4</v>
      </c>
      <c r="W170">
        <v>6.5905004367852109E-4</v>
      </c>
      <c r="X170">
        <v>9.9941845553547953E-4</v>
      </c>
      <c r="Y170">
        <v>1.501846392573449E-3</v>
      </c>
      <c r="Z170">
        <v>2.2364225263082063E-3</v>
      </c>
      <c r="AA170">
        <v>3.3001553646095408E-3</v>
      </c>
      <c r="AB170">
        <v>4.825808553059514E-3</v>
      </c>
      <c r="AC170">
        <v>6.9930229756684885E-3</v>
      </c>
      <c r="AD170">
        <v>1.0042086786268539E-2</v>
      </c>
      <c r="AE170">
        <v>1.4290686884280644E-2</v>
      </c>
      <c r="AF170">
        <v>2.0153908627329895E-2</v>
      </c>
      <c r="AG170">
        <v>2.8167634055637752E-2</v>
      </c>
      <c r="AH170">
        <v>3.9015312317232848E-2</v>
      </c>
      <c r="AI170">
        <v>5.3557830683007374E-2</v>
      </c>
      <c r="AJ170">
        <v>7.2865894962656566E-2</v>
      </c>
      <c r="AK170">
        <v>9.8253933413388186E-2</v>
      </c>
      <c r="AL170">
        <v>0.13131407385961066</v>
      </c>
      <c r="AM170">
        <v>0.17394822305849733</v>
      </c>
      <c r="AN170">
        <v>0.22839572272864964</v>
      </c>
      <c r="AO170">
        <v>0.29725350014950885</v>
      </c>
      <c r="AP170">
        <v>0.38348511447103634</v>
      </c>
      <c r="AQ170">
        <v>0.49041467314956688</v>
      </c>
      <c r="AR170">
        <v>0.62170131338644696</v>
      </c>
      <c r="AS170">
        <v>0.78128987232877634</v>
      </c>
      <c r="AT170">
        <v>0.97333356886383604</v>
      </c>
      <c r="AU170">
        <v>1.2020850471253757</v>
      </c>
      <c r="AV170">
        <v>1.4717530367870619</v>
      </c>
      <c r="AW170">
        <v>1.7863232035018113</v>
      </c>
      <c r="AX170">
        <v>2.1493435107959922</v>
      </c>
      <c r="AY170">
        <v>2.5636765836919948</v>
      </c>
      <c r="AZ170">
        <v>3.031224114955803</v>
      </c>
      <c r="BA170">
        <v>3.5526312115887864</v>
      </c>
      <c r="BB170">
        <v>4.1269816253720872</v>
      </c>
      <c r="BC170">
        <v>4.7514978856873222</v>
      </c>
      <c r="BD170">
        <v>5.4212632484772563</v>
      </c>
      <c r="BE170">
        <v>6.1289848419026738</v>
      </c>
      <c r="BF170">
        <v>6.8648191415457669</v>
      </c>
      <c r="BG170">
        <v>7.6162816398570623</v>
      </c>
      <c r="BH170">
        <v>8.3682619818279829</v>
      </c>
      <c r="BI170">
        <v>9.1031636499449178</v>
      </c>
      <c r="BJ170">
        <v>9.8011832945243462</v>
      </c>
      <c r="BK170">
        <v>10.44073892989339</v>
      </c>
      <c r="BL170">
        <v>10.999048513806438</v>
      </c>
      <c r="BM170">
        <v>11.452851144067319</v>
      </c>
      <c r="BN170">
        <v>11.779252695711056</v>
      </c>
      <c r="BO170">
        <v>11.956666843098011</v>
      </c>
      <c r="BP170">
        <v>11.96581190188561</v>
      </c>
      <c r="BQ170">
        <v>11.790714748069487</v>
      </c>
      <c r="BR170">
        <v>11.419666228464678</v>
      </c>
      <c r="BS170">
        <v>10.846068909541081</v>
      </c>
      <c r="BT170">
        <v>10.069118481498332</v>
      </c>
      <c r="BU170">
        <v>9.0942651131356715</v>
      </c>
      <c r="BV170">
        <v>7.9334106275756371</v>
      </c>
      <c r="BW170">
        <v>6.6048111837121564</v>
      </c>
      <c r="BX170">
        <v>5.1326723941719079</v>
      </c>
      <c r="BY170">
        <v>3.5464432683753824</v>
      </c>
      <c r="BZ170">
        <v>1.8798355078423468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5">
      <c r="E171" t="e">
        <v>#N/A</v>
      </c>
      <c r="F171">
        <v>0.42436687200547568</v>
      </c>
      <c r="G171">
        <v>-4.3342662564589992E-7</v>
      </c>
      <c r="H171">
        <v>2.6578496372594637E-8</v>
      </c>
      <c r="I171">
        <v>4.865836183910892E-7</v>
      </c>
      <c r="J171">
        <v>1.0882075256081486E-6</v>
      </c>
      <c r="K171">
        <v>1.9996370637571337E-6</v>
      </c>
      <c r="L171">
        <v>3.4649622932874908E-6</v>
      </c>
      <c r="M171">
        <v>5.8598242317591233E-6</v>
      </c>
      <c r="N171">
        <v>9.7726777334637226E-6</v>
      </c>
      <c r="O171">
        <v>1.6125699947532787E-5</v>
      </c>
      <c r="P171">
        <v>2.6354848558978846E-5</v>
      </c>
      <c r="Q171">
        <v>4.2676196033348513E-5</v>
      </c>
      <c r="R171">
        <v>6.8475953554677301E-5</v>
      </c>
      <c r="S171">
        <v>1.0887513479135376E-4</v>
      </c>
      <c r="T171">
        <v>1.7153720277007515E-4</v>
      </c>
      <c r="U171">
        <v>2.6780885709322627E-4</v>
      </c>
      <c r="V171">
        <v>4.14310773863695E-4</v>
      </c>
      <c r="W171">
        <v>6.3512674589393187E-4</v>
      </c>
      <c r="X171">
        <v>9.6477596593605647E-4</v>
      </c>
      <c r="Y171">
        <v>1.4521931567536975E-3</v>
      </c>
      <c r="Z171">
        <v>2.1659829686327746E-3</v>
      </c>
      <c r="AA171">
        <v>3.2012554601067362E-3</v>
      </c>
      <c r="AB171">
        <v>4.688384077154684E-3</v>
      </c>
      <c r="AC171">
        <v>6.8040503110734464E-3</v>
      </c>
      <c r="AD171">
        <v>9.7849424863178415E-3</v>
      </c>
      <c r="AE171">
        <v>1.3944450740118013E-2</v>
      </c>
      <c r="AF171">
        <v>1.9692635869827044E-2</v>
      </c>
      <c r="AG171">
        <v>2.7559635448457975E-2</v>
      </c>
      <c r="AH171">
        <v>3.8222495906743495E-2</v>
      </c>
      <c r="AI171">
        <v>5.2535175185382116E-2</v>
      </c>
      <c r="AJ171">
        <v>7.1561141154015212E-2</v>
      </c>
      <c r="AK171">
        <v>9.6607595048022674E-2</v>
      </c>
      <c r="AL171">
        <v>0.12925988184558607</v>
      </c>
      <c r="AM171">
        <v>0.17141412388358943</v>
      </c>
      <c r="AN171">
        <v>0.22530555232870517</v>
      </c>
      <c r="AO171">
        <v>0.293529445441435</v>
      </c>
      <c r="AP171">
        <v>0.37905105473574985</v>
      </c>
      <c r="AQ171">
        <v>0.48520046085632218</v>
      </c>
      <c r="AR171">
        <v>0.61564800801649555</v>
      </c>
      <c r="AS171">
        <v>0.77435588119039067</v>
      </c>
      <c r="AT171">
        <v>0.96550157664245984</v>
      </c>
      <c r="AU171">
        <v>1.1933695328943352</v>
      </c>
      <c r="AV171">
        <v>1.4622080864764975</v>
      </c>
      <c r="AW171">
        <v>1.7760502316530975</v>
      </c>
      <c r="AX171">
        <v>2.1384984133222105</v>
      </c>
      <c r="AY171">
        <v>2.5524757600717356</v>
      </c>
      <c r="AZ171">
        <v>3.0199487317551204</v>
      </c>
      <c r="BA171">
        <v>3.5416290384428901</v>
      </c>
      <c r="BB171">
        <v>4.1166657693443041</v>
      </c>
      <c r="BC171">
        <v>4.7423417902920031</v>
      </c>
      <c r="BD171">
        <v>5.4137914190765173</v>
      </c>
      <c r="BE171">
        <v>6.1237589174104938</v>
      </c>
      <c r="BF171">
        <v>6.8624191579248182</v>
      </c>
      <c r="BG171">
        <v>7.6172826233529474</v>
      </c>
      <c r="BH171">
        <v>8.3732063621099346</v>
      </c>
      <c r="BI171">
        <v>9.1125303799307371</v>
      </c>
      <c r="BJ171">
        <v>9.815354980146374</v>
      </c>
      <c r="BK171">
        <v>10.459968675886968</v>
      </c>
      <c r="BL171">
        <v>11.023428539714665</v>
      </c>
      <c r="BM171">
        <v>11.48228547249483</v>
      </c>
      <c r="BN171">
        <v>11.813436316918807</v>
      </c>
      <c r="BO171">
        <v>11.995073676629437</v>
      </c>
      <c r="BP171">
        <v>12.007693579570951</v>
      </c>
      <c r="BQ171">
        <v>11.835111724289744</v>
      </c>
      <c r="BR171">
        <v>11.46543199690211</v>
      </c>
      <c r="BS171">
        <v>10.891907210335861</v>
      </c>
      <c r="BT171">
        <v>10.113632383267202</v>
      </c>
      <c r="BU171">
        <v>9.1360158359146624</v>
      </c>
      <c r="BV171">
        <v>7.9709830336534564</v>
      </c>
      <c r="BW171">
        <v>6.6368821041996418</v>
      </c>
      <c r="BX171">
        <v>5.1580774709781254</v>
      </c>
      <c r="BY171">
        <v>3.564237843188498</v>
      </c>
      <c r="BZ171">
        <v>1.8893453188062597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5">
      <c r="E172" t="e">
        <v>#N/A</v>
      </c>
      <c r="F172">
        <v>0.4271047227926078</v>
      </c>
      <c r="G172">
        <v>-4.0719393261411573E-7</v>
      </c>
      <c r="H172">
        <v>2.4751518242142381E-8</v>
      </c>
      <c r="I172">
        <v>4.5669696909840048E-7</v>
      </c>
      <c r="J172">
        <v>1.0227208250923004E-6</v>
      </c>
      <c r="K172">
        <v>1.8824416124156396E-6</v>
      </c>
      <c r="L172">
        <v>3.2681119844432298E-6</v>
      </c>
      <c r="M172">
        <v>5.5380703792401412E-6</v>
      </c>
      <c r="N172">
        <v>9.2550031417846216E-6</v>
      </c>
      <c r="O172">
        <v>1.5302677647274977E-5</v>
      </c>
      <c r="P172">
        <v>2.506018835864935E-5</v>
      </c>
      <c r="Q172">
        <v>4.0660267964902587E-5</v>
      </c>
      <c r="R172">
        <v>6.5368376971425269E-5</v>
      </c>
      <c r="S172">
        <v>1.0413268997861724E-4</v>
      </c>
      <c r="T172">
        <v>1.6437236781854418E-4</v>
      </c>
      <c r="U172">
        <v>2.5709322758663613E-4</v>
      </c>
      <c r="V172">
        <v>3.9844654774642753E-4</v>
      </c>
      <c r="W172">
        <v>6.1187845053094182E-4</v>
      </c>
      <c r="X172">
        <v>9.3105381558802338E-4</v>
      </c>
      <c r="Y172">
        <v>1.4037790561827925E-3</v>
      </c>
      <c r="Z172">
        <v>2.0971904769816465E-3</v>
      </c>
      <c r="AA172">
        <v>3.1045163036069728E-3</v>
      </c>
      <c r="AB172">
        <v>4.5537563916105295E-3</v>
      </c>
      <c r="AC172">
        <v>6.6186480598167344E-3</v>
      </c>
      <c r="AD172">
        <v>9.5322917662253124E-3</v>
      </c>
      <c r="AE172">
        <v>1.360378721303249E-2</v>
      </c>
      <c r="AF172">
        <v>1.9238168460883207E-2</v>
      </c>
      <c r="AG172">
        <v>2.6959814657261619E-2</v>
      </c>
      <c r="AH172">
        <v>3.7439340235961814E-2</v>
      </c>
      <c r="AI172">
        <v>5.1523725633576295E-2</v>
      </c>
      <c r="AJ172">
        <v>7.0269130412462244E-2</v>
      </c>
      <c r="AK172">
        <v>9.497543358072888E-2</v>
      </c>
      <c r="AL172">
        <v>0.12722107567252572</v>
      </c>
      <c r="AM172">
        <v>0.16889624661753319</v>
      </c>
      <c r="AN172">
        <v>0.22223189467689586</v>
      </c>
      <c r="AO172">
        <v>0.28982145682899668</v>
      </c>
      <c r="AP172">
        <v>0.37463167199557063</v>
      </c>
      <c r="AQ172">
        <v>0.47999838652621135</v>
      </c>
      <c r="AR172">
        <v>0.60960295476617676</v>
      </c>
      <c r="AS172">
        <v>0.76742473914206899</v>
      </c>
      <c r="AT172">
        <v>0.95766538767371046</v>
      </c>
      <c r="AU172">
        <v>1.1846410723150289</v>
      </c>
      <c r="AV172">
        <v>1.4526397608011081</v>
      </c>
      <c r="AW172">
        <v>1.7657419058063304</v>
      </c>
      <c r="AX172">
        <v>2.1276046870253738</v>
      </c>
      <c r="AY172">
        <v>2.5412121281195277</v>
      </c>
      <c r="AZ172">
        <v>3.0085959943845149</v>
      </c>
      <c r="BA172">
        <v>3.5305352850886185</v>
      </c>
      <c r="BB172">
        <v>4.1062452516614671</v>
      </c>
      <c r="BC172">
        <v>4.7330700386179494</v>
      </c>
      <c r="BD172">
        <v>5.4061960502266873</v>
      </c>
      <c r="BE172">
        <v>6.118405738931088</v>
      </c>
      <c r="BF172">
        <v>6.8598933995686924</v>
      </c>
      <c r="BG172">
        <v>7.6181654205752052</v>
      </c>
      <c r="BH172">
        <v>8.3780469719917736</v>
      </c>
      <c r="BI172">
        <v>9.1218150119537764</v>
      </c>
      <c r="BJ172">
        <v>9.8294735481179103</v>
      </c>
      <c r="BK172">
        <v>10.479181189211429</v>
      </c>
      <c r="BL172">
        <v>11.047833210392239</v>
      </c>
      <c r="BM172">
        <v>11.51179087213675</v>
      </c>
      <c r="BN172">
        <v>11.847740028914918</v>
      </c>
      <c r="BO172">
        <v>12.033649811293188</v>
      </c>
      <c r="BP172">
        <v>12.049791225781616</v>
      </c>
      <c r="BQ172">
        <v>11.879765889602458</v>
      </c>
      <c r="BR172">
        <v>11.511487852677242</v>
      </c>
      <c r="BS172">
        <v>10.938057548827432</v>
      </c>
      <c r="BT172">
        <v>10.158467175237577</v>
      </c>
      <c r="BU172">
        <v>9.1780817371516417</v>
      </c>
      <c r="BV172">
        <v>8.0088497273291246</v>
      </c>
      <c r="BW172">
        <v>6.6692115867047601</v>
      </c>
      <c r="BX172">
        <v>5.1836918853572413</v>
      </c>
      <c r="BY172">
        <v>3.5821813080293681</v>
      </c>
      <c r="BZ172">
        <v>1.8989354299700956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5">
      <c r="E173" t="e">
        <v>#N/A</v>
      </c>
      <c r="F173">
        <v>0.42984257357973993</v>
      </c>
      <c r="G173">
        <v>-3.8233477179583156E-7</v>
      </c>
      <c r="H173">
        <v>2.3036419259053893E-8</v>
      </c>
      <c r="I173">
        <v>4.2840761031393934E-7</v>
      </c>
      <c r="J173">
        <v>9.6065255546271665E-7</v>
      </c>
      <c r="K173">
        <v>1.771182457745961E-6</v>
      </c>
      <c r="L173">
        <v>3.0808818038242217E-6</v>
      </c>
      <c r="M173">
        <v>5.2314282068109778E-6</v>
      </c>
      <c r="N173">
        <v>8.7606332947603598E-6</v>
      </c>
      <c r="O173">
        <v>1.4515099972349252E-5</v>
      </c>
      <c r="P173">
        <v>2.3818779937699255E-5</v>
      </c>
      <c r="Q173">
        <v>3.8723412672222751E-5</v>
      </c>
      <c r="R173">
        <v>6.2376860133514151E-5</v>
      </c>
      <c r="S173">
        <v>9.9558621479164678E-5</v>
      </c>
      <c r="T173">
        <v>1.5744895614412804E-4</v>
      </c>
      <c r="U173">
        <v>2.467196688490199E-4</v>
      </c>
      <c r="V173">
        <v>3.8306119682850827E-4</v>
      </c>
      <c r="W173">
        <v>5.8929240420480661E-4</v>
      </c>
      <c r="X173">
        <v>8.982362051322769E-4</v>
      </c>
      <c r="Y173">
        <v>1.3565849189566004E-3</v>
      </c>
      <c r="Z173">
        <v>2.0300223082213116E-3</v>
      </c>
      <c r="AA173">
        <v>3.0099115893801199E-3</v>
      </c>
      <c r="AB173">
        <v>4.4218959387490866E-3</v>
      </c>
      <c r="AC173">
        <v>6.4367841312468095E-3</v>
      </c>
      <c r="AD173">
        <v>9.284101241067327E-3</v>
      </c>
      <c r="AE173">
        <v>1.3268663489079888E-2</v>
      </c>
      <c r="AF173">
        <v>1.8790476738779299E-2</v>
      </c>
      <c r="AG173">
        <v>2.6368148526379136E-2</v>
      </c>
      <c r="AH173">
        <v>3.6665832788168484E-2</v>
      </c>
      <c r="AI173">
        <v>5.0523485000662435E-2</v>
      </c>
      <c r="AJ173">
        <v>6.8989886624866825E-2</v>
      </c>
      <c r="AK173">
        <v>9.3357499568567828E-2</v>
      </c>
      <c r="AL173">
        <v>0.12519773831316594</v>
      </c>
      <c r="AM173">
        <v>0.16639471193868685</v>
      </c>
      <c r="AN173">
        <v>0.21917491245602222</v>
      </c>
      <c r="AO173">
        <v>0.28612974170077682</v>
      </c>
      <c r="AP173">
        <v>0.37022721880149723</v>
      </c>
      <c r="AQ173">
        <v>0.47480874543514046</v>
      </c>
      <c r="AR173">
        <v>0.60356648569896032</v>
      </c>
      <c r="AS173">
        <v>0.76049680508717155</v>
      </c>
      <c r="AT173">
        <v>0.94982537338284734</v>
      </c>
      <c r="AU173">
        <v>1.1759000304945346</v>
      </c>
      <c r="AV173">
        <v>1.4430483953030706</v>
      </c>
      <c r="AW173">
        <v>1.7553985047270453</v>
      </c>
      <c r="AX173">
        <v>2.1166625235421153</v>
      </c>
      <c r="AY173">
        <v>2.5298857601080091</v>
      </c>
      <c r="AZ173">
        <v>2.9971658233623284</v>
      </c>
      <c r="BA173">
        <v>3.5193496899543977</v>
      </c>
      <c r="BB173">
        <v>4.0957196030467058</v>
      </c>
      <c r="BC173">
        <v>4.7236819358267725</v>
      </c>
      <c r="BD173">
        <v>5.3984762146885314</v>
      </c>
      <c r="BE173">
        <v>6.1129241542397805</v>
      </c>
      <c r="BF173">
        <v>6.8572405138297707</v>
      </c>
      <c r="BG173">
        <v>7.61892852230923</v>
      </c>
      <c r="BH173">
        <v>8.382782209796007</v>
      </c>
      <c r="BI173">
        <v>9.1310159355476301</v>
      </c>
      <c r="BJ173">
        <v>9.843537479745585</v>
      </c>
      <c r="BK173">
        <v>10.498375155487301</v>
      </c>
      <c r="BL173">
        <v>11.072261533156253</v>
      </c>
      <c r="BM173">
        <v>11.541366785148146</v>
      </c>
      <c r="BN173">
        <v>11.882163807159616</v>
      </c>
      <c r="BO173">
        <v>12.072395828761755</v>
      </c>
      <c r="BP173">
        <v>12.092106065546309</v>
      </c>
      <c r="BQ173">
        <v>11.924679105512904</v>
      </c>
      <c r="BR173">
        <v>11.557836237780903</v>
      </c>
      <c r="BS173">
        <v>10.984522841497078</v>
      </c>
      <c r="BT173">
        <v>10.203626096326257</v>
      </c>
      <c r="BU173">
        <v>9.2204661889862809</v>
      </c>
      <c r="BV173">
        <v>8.0470140009753326</v>
      </c>
      <c r="BW173">
        <v>6.7018026238467909</v>
      </c>
      <c r="BX173">
        <v>5.2095181217864441</v>
      </c>
      <c r="BY173">
        <v>3.6002754609297289</v>
      </c>
      <c r="BZ173">
        <v>1.9086068210636036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5">
      <c r="E174" t="e">
        <v>#N/A</v>
      </c>
      <c r="F174">
        <v>0.432580424366872</v>
      </c>
      <c r="G174">
        <v>-3.5878963553422071E-7</v>
      </c>
      <c r="H174">
        <v>2.1427251840766946E-8</v>
      </c>
      <c r="I174">
        <v>4.0164413921575456E-7</v>
      </c>
      <c r="J174">
        <v>9.0185423593557892E-7</v>
      </c>
      <c r="K174">
        <v>1.6656108617443369E-6</v>
      </c>
      <c r="L174">
        <v>2.9028857720065245E-6</v>
      </c>
      <c r="M174">
        <v>4.9393204134646015E-6</v>
      </c>
      <c r="N174">
        <v>8.2887240847887466E-6</v>
      </c>
      <c r="O174">
        <v>1.3761753893402686E-5</v>
      </c>
      <c r="P174">
        <v>2.262890668919019E-5</v>
      </c>
      <c r="Q174">
        <v>3.6863236603774634E-5</v>
      </c>
      <c r="R174">
        <v>5.9498114726970185E-5</v>
      </c>
      <c r="S174">
        <v>9.5148479665875532E-5</v>
      </c>
      <c r="T174">
        <v>1.5076104011858482E-4</v>
      </c>
      <c r="U174">
        <v>2.3668041173925442E-4</v>
      </c>
      <c r="V174">
        <v>3.681447103880607E-4</v>
      </c>
      <c r="W174">
        <v>5.6735593774427315E-4</v>
      </c>
      <c r="X174">
        <v>8.663074051565205E-4</v>
      </c>
      <c r="Y174">
        <v>1.3105916151329095E-3</v>
      </c>
      <c r="Z174">
        <v>1.9644557158552734E-3</v>
      </c>
      <c r="AA174">
        <v>2.9174149423275399E-3</v>
      </c>
      <c r="AB174">
        <v>4.2927730022977E-3</v>
      </c>
      <c r="AC174">
        <v>6.2584261625599751E-3</v>
      </c>
      <c r="AD174">
        <v>9.0403371168924808E-3</v>
      </c>
      <c r="AE174">
        <v>1.2939046188920418E-2</v>
      </c>
      <c r="AF174">
        <v>1.8349530307770839E-2</v>
      </c>
      <c r="AG174">
        <v>2.5784612996243704E-2</v>
      </c>
      <c r="AH174">
        <v>3.5901959986511828E-2</v>
      </c>
      <c r="AI174">
        <v>4.9534455075380179E-2</v>
      </c>
      <c r="AJ174">
        <v>6.7723432422705745E-2</v>
      </c>
      <c r="AK174">
        <v>9.1753842317816539E-2</v>
      </c>
      <c r="AL174">
        <v>0.12318995159196833</v>
      </c>
      <c r="AM174">
        <v>0.16390963959745738</v>
      </c>
      <c r="AN174">
        <v>0.2161347677744922</v>
      </c>
      <c r="AO174">
        <v>0.28245450736654909</v>
      </c>
      <c r="AP174">
        <v>0.36583794826356014</v>
      </c>
      <c r="AQ174">
        <v>0.46963183418823912</v>
      </c>
      <c r="AR174">
        <v>0.59753893508884304</v>
      </c>
      <c r="AS174">
        <v>0.75357244109863197</v>
      </c>
      <c r="AT174">
        <v>0.94198190935549087</v>
      </c>
      <c r="AU174">
        <v>1.1671467776639621</v>
      </c>
      <c r="AV174">
        <v>1.4334343315134497</v>
      </c>
      <c r="AW174">
        <v>1.7450203138516807</v>
      </c>
      <c r="AX174">
        <v>2.1056721215841656</v>
      </c>
      <c r="AY174">
        <v>2.5184967354082941</v>
      </c>
      <c r="AZ174">
        <v>2.9856581458422369</v>
      </c>
      <c r="BA174">
        <v>3.5080719970543841</v>
      </c>
      <c r="BB174">
        <v>4.0850883580908688</v>
      </c>
      <c r="BC174">
        <v>4.7141767885132762</v>
      </c>
      <c r="BD174">
        <v>5.3906309835092827</v>
      </c>
      <c r="BE174">
        <v>6.1073130056154019</v>
      </c>
      <c r="BF174">
        <v>6.8544591383090188</v>
      </c>
      <c r="BG174">
        <v>7.6195704051248301</v>
      </c>
      <c r="BH174">
        <v>8.387410455316493</v>
      </c>
      <c r="BI174">
        <v>9.1401315179978706</v>
      </c>
      <c r="BJ174">
        <v>9.8575452314547363</v>
      </c>
      <c r="BK174">
        <v>10.517549234399675</v>
      </c>
      <c r="BL174">
        <v>11.096712490344222</v>
      </c>
      <c r="BM174">
        <v>11.571012631969632</v>
      </c>
      <c r="BN174">
        <v>11.916707611073617</v>
      </c>
      <c r="BO174">
        <v>12.111312302601821</v>
      </c>
      <c r="BP174">
        <v>12.13463932554974</v>
      </c>
      <c r="BQ174">
        <v>11.96985324606869</v>
      </c>
      <c r="BR174">
        <v>11.604479617826353</v>
      </c>
      <c r="BS174">
        <v>11.031306038649033</v>
      </c>
      <c r="BT174">
        <v>10.249112427493721</v>
      </c>
      <c r="BU174">
        <v>9.263172610849173</v>
      </c>
      <c r="BV174">
        <v>8.0854791957755445</v>
      </c>
      <c r="BW174">
        <v>6.7346582544469999</v>
      </c>
      <c r="BX174">
        <v>5.2355587042331893</v>
      </c>
      <c r="BY174">
        <v>3.6185221290714873</v>
      </c>
      <c r="BZ174">
        <v>1.9183604878847103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5">
      <c r="E175" t="e">
        <v>#N/A</v>
      </c>
      <c r="F175">
        <v>0.43531827515400412</v>
      </c>
      <c r="G175">
        <v>-3.3650097219114877E-7</v>
      </c>
      <c r="H175">
        <v>1.9918331712689965E-8</v>
      </c>
      <c r="I175">
        <v>3.763376356165287E-7</v>
      </c>
      <c r="J175">
        <v>8.4618234913376384E-7</v>
      </c>
      <c r="K175">
        <v>1.565486014944145E-6</v>
      </c>
      <c r="L175">
        <v>2.7337495133055448E-6</v>
      </c>
      <c r="M175">
        <v>4.6611859078398528E-6</v>
      </c>
      <c r="N175">
        <v>7.838453349546236E-6</v>
      </c>
      <c r="O175">
        <v>1.3041455341039709E-5</v>
      </c>
      <c r="P175">
        <v>2.1488889317311729E-5</v>
      </c>
      <c r="Q175">
        <v>3.5077393114563122E-5</v>
      </c>
      <c r="R175">
        <v>5.6728909868737024E-5</v>
      </c>
      <c r="S175">
        <v>9.0897883171597182E-5</v>
      </c>
      <c r="T175">
        <v>1.4430277048191735E-4</v>
      </c>
      <c r="U175">
        <v>2.2696777335827297E-4</v>
      </c>
      <c r="V175">
        <v>3.5368716751695131E-4</v>
      </c>
      <c r="W175">
        <v>5.4605646841673168E-4</v>
      </c>
      <c r="X175">
        <v>8.3525175918830821E-4</v>
      </c>
      <c r="Y175">
        <v>1.2657800605165874E-3</v>
      </c>
      <c r="Z175">
        <v>1.9004679545401625E-3</v>
      </c>
      <c r="AA175">
        <v>2.8269999230539872E-3</v>
      </c>
      <c r="AB175">
        <v>4.1663577127032348E-3</v>
      </c>
      <c r="AC175">
        <v>6.08354152389067E-3</v>
      </c>
      <c r="AD175">
        <v>8.8009651949697461E-3</v>
      </c>
      <c r="AE175">
        <v>1.2614901370476149E-2</v>
      </c>
      <c r="AF175">
        <v>1.7915298038321186E-2</v>
      </c>
      <c r="AG175">
        <v>2.5209183100351279E-2</v>
      </c>
      <c r="AH175">
        <v>3.5147707186921222E-2</v>
      </c>
      <c r="AI175">
        <v>4.8556636450409058E-2</v>
      </c>
      <c r="AJ175">
        <v>6.6469789165386858E-2</v>
      </c>
      <c r="AK175">
        <v>9.0164509862412978E-2</v>
      </c>
      <c r="AL175">
        <v>0.12119779615920487</v>
      </c>
      <c r="AM175">
        <v>0.16144114838702575</v>
      </c>
      <c r="AN175">
        <v>0.21311162213515686</v>
      </c>
      <c r="AO175">
        <v>0.27879596102611803</v>
      </c>
      <c r="AP175">
        <v>0.36146411402190515</v>
      </c>
      <c r="AQ175">
        <v>0.46446795069567942</v>
      </c>
      <c r="AR175">
        <v>0.59152063940356769</v>
      </c>
      <c r="AS175">
        <v>0.7466520124123347</v>
      </c>
      <c r="AT175">
        <v>0.9341353753439694</v>
      </c>
      <c r="AU175">
        <v>1.1583816892005572</v>
      </c>
      <c r="AV175">
        <v>1.4237979169927444</v>
      </c>
      <c r="AW175">
        <v>1.7346076253489431</v>
      </c>
      <c r="AX175">
        <v>2.0946336870222879</v>
      </c>
      <c r="AY175">
        <v>2.5070451405970773</v>
      </c>
      <c r="AZ175">
        <v>2.9740728957422644</v>
      </c>
      <c r="BA175">
        <v>3.4967019561354711</v>
      </c>
      <c r="BB175">
        <v>4.0743510554101023</v>
      </c>
      <c r="BC175">
        <v>4.7045539048620961</v>
      </c>
      <c r="BD175">
        <v>5.3826594261625917</v>
      </c>
      <c r="BE175">
        <v>6.1015711299440616</v>
      </c>
      <c r="BF175">
        <v>6.8515479009018554</v>
      </c>
      <c r="BG175">
        <v>7.6200895313425523</v>
      </c>
      <c r="BH175">
        <v>8.3919300696870085</v>
      </c>
      <c r="BI175">
        <v>9.1491601041017692</v>
      </c>
      <c r="BJ175">
        <v>9.8714952344400562</v>
      </c>
      <c r="BK175">
        <v>10.536702059253413</v>
      </c>
      <c r="BL175">
        <v>11.121185038802984</v>
      </c>
      <c r="BM175">
        <v>11.600727810793909</v>
      </c>
      <c r="BN175">
        <v>11.95137138353811</v>
      </c>
      <c r="BO175">
        <v>12.150399797869683</v>
      </c>
      <c r="BP175">
        <v>12.177392233884106</v>
      </c>
      <c r="BQ175">
        <v>12.01529019781772</v>
      </c>
      <c r="BR175">
        <v>11.651420482245419</v>
      </c>
      <c r="BS175">
        <v>11.078410124850796</v>
      </c>
      <c r="BT175">
        <v>10.294929492404892</v>
      </c>
      <c r="BU175">
        <v>9.3062044702897886</v>
      </c>
      <c r="BV175">
        <v>8.1242487026407275</v>
      </c>
      <c r="BW175">
        <v>6.7677815644391952</v>
      </c>
      <c r="BX175">
        <v>5.2618161969598507</v>
      </c>
      <c r="BY175">
        <v>3.6369231693939463</v>
      </c>
      <c r="BZ175">
        <v>1.9281974426385087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5">
      <c r="E176" t="e">
        <v>#N/A</v>
      </c>
      <c r="F176">
        <v>0.43805612594113619</v>
      </c>
      <c r="G176">
        <v>-3.1541314798275237E-7</v>
      </c>
      <c r="H176">
        <v>1.8504228931234151E-8</v>
      </c>
      <c r="I176">
        <v>3.5242160584522069E-7</v>
      </c>
      <c r="J176">
        <v>7.9349823674325231E-7</v>
      </c>
      <c r="K176">
        <v>1.470574883207572E-6</v>
      </c>
      <c r="L176">
        <v>2.5731100547410617E-6</v>
      </c>
      <c r="M176">
        <v>4.3964795639588725E-6</v>
      </c>
      <c r="N176">
        <v>7.409020595179792E-6</v>
      </c>
      <c r="O176">
        <v>1.2353048916311137E-5</v>
      </c>
      <c r="P176">
        <v>2.0397085567601634E-5</v>
      </c>
      <c r="Q176">
        <v>3.3363582264519483E-5</v>
      </c>
      <c r="R176">
        <v>5.4066072040473081E-5</v>
      </c>
      <c r="S176">
        <v>8.6802519045792363E-5</v>
      </c>
      <c r="T176">
        <v>1.3806837682846335E-4</v>
      </c>
      <c r="U176">
        <v>2.1757415798572745E-4</v>
      </c>
      <c r="V176">
        <v>3.3967873863439117E-4</v>
      </c>
      <c r="W176">
        <v>5.2538150213554322E-4</v>
      </c>
      <c r="X176">
        <v>8.0505368668267797E-4</v>
      </c>
      <c r="Y176">
        <v>1.2221312204580336E-3</v>
      </c>
      <c r="Z176">
        <v>1.8380362846401835E-3</v>
      </c>
      <c r="AA176">
        <v>2.7386400330082551E-3</v>
      </c>
      <c r="AB176">
        <v>4.0426200525487104E-3</v>
      </c>
      <c r="AC176">
        <v>5.9120973235376097E-3</v>
      </c>
      <c r="AD176">
        <v>8.5659508762012723E-3</v>
      </c>
      <c r="AE176">
        <v>1.2296194531771901E-2</v>
      </c>
      <c r="AF176">
        <v>1.7487748067521482E-2</v>
      </c>
      <c r="AG176">
        <v>2.4641832962390746E-2</v>
      </c>
      <c r="AH176">
        <v>3.4403058671151017E-2</v>
      </c>
      <c r="AI176">
        <v>4.7590028510708607E-2</v>
      </c>
      <c r="AJ176">
        <v>6.5228976923555879E-2</v>
      </c>
      <c r="AK176">
        <v>8.8589548942284949E-2</v>
      </c>
      <c r="AL176">
        <v>0.11922135146482132</v>
      </c>
      <c r="AM176">
        <v>0.15898935611374654</v>
      </c>
      <c r="AN176">
        <v>0.21010563640372817</v>
      </c>
      <c r="AO176">
        <v>0.27515430973766514</v>
      </c>
      <c r="AP176">
        <v>0.35710597021732743</v>
      </c>
      <c r="AQ176">
        <v>0.45931739414791228</v>
      </c>
      <c r="AR176">
        <v>0.58551193728723816</v>
      </c>
      <c r="AS176">
        <v>0.73973588741988483</v>
      </c>
      <c r="AT176">
        <v>0.9262861552730568</v>
      </c>
      <c r="AU176">
        <v>1.149605145649224</v>
      </c>
      <c r="AV176">
        <v>1.4141395053709116</v>
      </c>
      <c r="AW176">
        <v>1.7241607381807953</v>
      </c>
      <c r="AX176">
        <v>2.083547432970084</v>
      </c>
      <c r="AY176">
        <v>2.4955310695640072</v>
      </c>
      <c r="AZ176">
        <v>2.9624100138746625</v>
      </c>
      <c r="BA176">
        <v>3.4852393228259202</v>
      </c>
      <c r="BB176">
        <v>4.0635072378059593</v>
      </c>
      <c r="BC176">
        <v>4.6948125948078197</v>
      </c>
      <c r="BD176">
        <v>5.374560610692753</v>
      </c>
      <c r="BE176">
        <v>6.0956973588277341</v>
      </c>
      <c r="BF176">
        <v>6.8485054198487889</v>
      </c>
      <c r="BG176">
        <v>7.620484349004089</v>
      </c>
      <c r="BH176">
        <v>8.3963393952523138</v>
      </c>
      <c r="BI176">
        <v>9.158100015928099</v>
      </c>
      <c r="BJ176">
        <v>9.8853858943132131</v>
      </c>
      <c r="BK176">
        <v>10.555832236521915</v>
      </c>
      <c r="BL176">
        <v>11.14567810936782</v>
      </c>
      <c r="BM176">
        <v>11.630511697019902</v>
      </c>
      <c r="BN176">
        <v>11.986155050380939</v>
      </c>
      <c r="BO176">
        <v>12.189658870693188</v>
      </c>
      <c r="BP176">
        <v>12.220366019789322</v>
      </c>
      <c r="BQ176">
        <v>12.060991859759092</v>
      </c>
      <c r="BR176">
        <v>11.698661344483302</v>
      </c>
      <c r="BS176">
        <v>11.125838119378667</v>
      </c>
      <c r="BT176">
        <v>10.341080658101756</v>
      </c>
      <c r="BU176">
        <v>9.3495652838218497</v>
      </c>
      <c r="BV176">
        <v>8.1633259631471375</v>
      </c>
      <c r="BW176">
        <v>6.8011756878024556</v>
      </c>
      <c r="BX176">
        <v>5.2882932053487011</v>
      </c>
      <c r="BY176">
        <v>3.655480469216724</v>
      </c>
      <c r="BZ176">
        <v>1.9381187142851453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5">
      <c r="E177" t="e">
        <v>#N/A</v>
      </c>
      <c r="F177">
        <v>0.44079397672826831</v>
      </c>
      <c r="G177">
        <v>-2.9547240866519714E-7</v>
      </c>
      <c r="H177">
        <v>1.7179759099033052E-8</v>
      </c>
      <c r="I177">
        <v>3.298319268632633E-7</v>
      </c>
      <c r="J177">
        <v>7.4366799531541836E-7</v>
      </c>
      <c r="K177">
        <v>1.3806520543063071E-6</v>
      </c>
      <c r="L177">
        <v>2.4206156240243637E-6</v>
      </c>
      <c r="M177">
        <v>4.1446719746696376E-6</v>
      </c>
      <c r="N177">
        <v>6.9996467152140529E-6</v>
      </c>
      <c r="O177">
        <v>1.1695407594176854E-5</v>
      </c>
      <c r="P177">
        <v>1.9351889946647891E-5</v>
      </c>
      <c r="Q177">
        <v>3.1719550602257106E-5</v>
      </c>
      <c r="R177">
        <v>5.1506485003289433E-5</v>
      </c>
      <c r="S177">
        <v>8.2858142887914945E-5</v>
      </c>
      <c r="T177">
        <v>1.3205216806649886E-4</v>
      </c>
      <c r="U177">
        <v>2.0849205798897092E-4</v>
      </c>
      <c r="V177">
        <v>3.2610968697490555E-4</v>
      </c>
      <c r="W177">
        <v>5.0531863564830563E-4</v>
      </c>
      <c r="X177">
        <v>7.7569768600296699E-4</v>
      </c>
      <c r="Y177">
        <v>1.1796261136635179E-3</v>
      </c>
      <c r="Z177">
        <v>1.7771379768186746E-3</v>
      </c>
      <c r="AA177">
        <v>2.6523087196917909E-3</v>
      </c>
      <c r="AB177">
        <v>3.9215298620722669E-3</v>
      </c>
      <c r="AC177">
        <v>5.7440604133267674E-3</v>
      </c>
      <c r="AD177">
        <v>8.3352591657019533E-3</v>
      </c>
      <c r="AE177">
        <v>1.1982890613962809E-2</v>
      </c>
      <c r="AF177">
        <v>1.7066847799701697E-2</v>
      </c>
      <c r="AG177">
        <v>2.4082535793549045E-2</v>
      </c>
      <c r="AH177">
        <v>3.3667997639959674E-2</v>
      </c>
      <c r="AI177">
        <v>4.6634629421929821E-2</v>
      </c>
      <c r="AJ177">
        <v>6.4001014462389108E-2</v>
      </c>
      <c r="AK177">
        <v>8.7029004981564254E-2</v>
      </c>
      <c r="AL177">
        <v>0.1172606957320773</v>
      </c>
      <c r="AM177">
        <v>0.15655437956721796</v>
      </c>
      <c r="AN177">
        <v>0.2071169707767723</v>
      </c>
      <c r="AO177">
        <v>0.27152976038559568</v>
      </c>
      <c r="AP177">
        <v>0.35276377146125182</v>
      </c>
      <c r="AQ177">
        <v>0.45418046499031445</v>
      </c>
      <c r="AR177">
        <v>0.57951316954232823</v>
      </c>
      <c r="AS177">
        <v>0.73282443766076011</v>
      </c>
      <c r="AT177">
        <v>0.91843463724509955</v>
      </c>
      <c r="AU177">
        <v>1.1408175327434529</v>
      </c>
      <c r="AV177">
        <v>1.4044594563868602</v>
      </c>
      <c r="AW177">
        <v>1.7136799581630304</v>
      </c>
      <c r="AX177">
        <v>2.0724135798676322</v>
      </c>
      <c r="AY177">
        <v>2.4839546236192964</v>
      </c>
      <c r="AZ177">
        <v>2.950669448076598</v>
      </c>
      <c r="BA177">
        <v>3.4736838587855821</v>
      </c>
      <c r="BB177">
        <v>4.0525564524280266</v>
      </c>
      <c r="BC177">
        <v>4.6849521701985779</v>
      </c>
      <c r="BD177">
        <v>5.3663336038633132</v>
      </c>
      <c r="BE177">
        <v>6.0896905186977435</v>
      </c>
      <c r="BF177">
        <v>6.8453303037910178</v>
      </c>
      <c r="BG177">
        <v>7.620753291846877</v>
      </c>
      <c r="BH177">
        <v>8.4006367554418553</v>
      </c>
      <c r="BI177">
        <v>9.1669495525771207</v>
      </c>
      <c r="BJ177">
        <v>9.899215590747545</v>
      </c>
      <c r="BK177">
        <v>10.574938345389457</v>
      </c>
      <c r="BL177">
        <v>11.170190606331731</v>
      </c>
      <c r="BM177">
        <v>11.660363642694326</v>
      </c>
      <c r="BN177">
        <v>12.021058519848712</v>
      </c>
      <c r="BO177">
        <v>12.22909006783982</v>
      </c>
      <c r="BP177">
        <v>12.263561913381681</v>
      </c>
      <c r="BQ177">
        <v>12.106960143286626</v>
      </c>
      <c r="BR177">
        <v>11.746204742191846</v>
      </c>
      <c r="BS177">
        <v>11.173593076668599</v>
      </c>
      <c r="BT177">
        <v>10.387569335688058</v>
      </c>
      <c r="BU177">
        <v>9.3932586177865893</v>
      </c>
      <c r="BV177">
        <v>8.2027144704958488</v>
      </c>
      <c r="BW177">
        <v>6.8348438075166911</v>
      </c>
      <c r="BX177">
        <v>5.3149923767478384</v>
      </c>
      <c r="BY177">
        <v>3.6741959468789007</v>
      </c>
      <c r="BZ177">
        <v>1.9481253488968682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5">
      <c r="E178" t="e">
        <v>#N/A</v>
      </c>
      <c r="F178">
        <v>0.44353182751540043</v>
      </c>
      <c r="G178">
        <v>-2.7662684109949983E-7</v>
      </c>
      <c r="H178">
        <v>1.5939974772142785E-8</v>
      </c>
      <c r="I178">
        <v>3.0850679064378544E-7</v>
      </c>
      <c r="J178">
        <v>6.9656237227353734E-7</v>
      </c>
      <c r="K178">
        <v>1.2954995843806097E-6</v>
      </c>
      <c r="L178">
        <v>2.2759254466875547E-6</v>
      </c>
      <c r="M178">
        <v>3.9052492029407655E-6</v>
      </c>
      <c r="N178">
        <v>6.609573705338864E-6</v>
      </c>
      <c r="O178">
        <v>1.1067432420107621E-5</v>
      </c>
      <c r="P178">
        <v>1.835173343141082E-5</v>
      </c>
      <c r="Q178">
        <v>3.0143090934268127E-5</v>
      </c>
      <c r="R178">
        <v>4.9047089693386188E-5</v>
      </c>
      <c r="S178">
        <v>7.9060578957301783E-5</v>
      </c>
      <c r="T178">
        <v>1.2624853285091785E-4</v>
      </c>
      <c r="U178">
        <v>1.9971405470365971E-4</v>
      </c>
      <c r="V178">
        <v>3.1297037004968868E-4</v>
      </c>
      <c r="W178">
        <v>4.858555587048209E-4</v>
      </c>
      <c r="X178">
        <v>7.4716833739341105E-4</v>
      </c>
      <c r="Y178">
        <v>1.1382458160159824E-3</v>
      </c>
      <c r="Z178">
        <v>1.7177503166655725E-3</v>
      </c>
      <c r="AA178">
        <v>2.567979381934577E-3</v>
      </c>
      <c r="AB178">
        <v>3.8030568447885572E-3</v>
      </c>
      <c r="AC178">
        <v>5.5793973941122678E-3</v>
      </c>
      <c r="AD178">
        <v>8.1088546775480389E-3</v>
      </c>
      <c r="AE178">
        <v>1.1674954004552195E-2</v>
      </c>
      <c r="AF178">
        <v>1.665256390723744E-2</v>
      </c>
      <c r="AG178">
        <v>2.3531263889996809E-2</v>
      </c>
      <c r="AH178">
        <v>3.2942506206429988E-2</v>
      </c>
      <c r="AI178">
        <v>4.5690436118903568E-2</v>
      </c>
      <c r="AJ178">
        <v>6.2785919224876488E-2</v>
      </c>
      <c r="AK178">
        <v>8.5482922066688047E-2</v>
      </c>
      <c r="AL178">
        <v>0.11531590593096307</v>
      </c>
      <c r="AM178">
        <v>0.15413633449002112</v>
      </c>
      <c r="AN178">
        <v>0.20414578474927689</v>
      </c>
      <c r="AO178">
        <v>0.26792251964788211</v>
      </c>
      <c r="AP178">
        <v>0.34843777280515614</v>
      </c>
      <c r="AQ178">
        <v>0.44905746489724502</v>
      </c>
      <c r="AR178">
        <v>0.57352467911108096</v>
      </c>
      <c r="AS178">
        <v>0.72591803781385034</v>
      </c>
      <c r="AT178">
        <v>0.91058121354452715</v>
      </c>
      <c r="AU178">
        <v>1.1320192414256536</v>
      </c>
      <c r="AV178">
        <v>1.3947581359273926</v>
      </c>
      <c r="AW178">
        <v>1.7031655980254241</v>
      </c>
      <c r="AX178">
        <v>2.0612323555649277</v>
      </c>
      <c r="AY178">
        <v>2.4723159116015165</v>
      </c>
      <c r="AZ178">
        <v>2.9388511533416204</v>
      </c>
      <c r="BA178">
        <v>3.4620353318576766</v>
      </c>
      <c r="BB178">
        <v>4.0414982509390462</v>
      </c>
      <c r="BC178">
        <v>4.6749719449631835</v>
      </c>
      <c r="BD178">
        <v>5.3579774713100932</v>
      </c>
      <c r="BE178">
        <v>6.083549430933302</v>
      </c>
      <c r="BF178">
        <v>6.8420211518311138</v>
      </c>
      <c r="BG178">
        <v>7.620894779283149</v>
      </c>
      <c r="BH178">
        <v>8.4048204546463374</v>
      </c>
      <c r="BI178">
        <v>9.175706989941002</v>
      </c>
      <c r="BJ178">
        <v>9.9129826771199312</v>
      </c>
      <c r="BK178">
        <v>10.594018937287018</v>
      </c>
      <c r="BL178">
        <v>11.194721406904662</v>
      </c>
      <c r="BM178">
        <v>11.690282975940272</v>
      </c>
      <c r="BN178">
        <v>12.056081682064342</v>
      </c>
      <c r="BO178">
        <v>12.268693926270437</v>
      </c>
      <c r="BP178">
        <v>12.306981145370376</v>
      </c>
      <c r="BQ178">
        <v>12.153196972124629</v>
      </c>
      <c r="BR178">
        <v>11.794053237421073</v>
      </c>
      <c r="BS178">
        <v>11.221678086772261</v>
      </c>
      <c r="BT178">
        <v>10.434398981026284</v>
      </c>
      <c r="BU178">
        <v>9.437288089234281</v>
      </c>
      <c r="BV178">
        <v>8.2424177704945141</v>
      </c>
      <c r="BW178">
        <v>6.8687891565416797</v>
      </c>
      <c r="BX178">
        <v>5.341916401338711</v>
      </c>
      <c r="BY178">
        <v>3.6930715523948483</v>
      </c>
      <c r="BZ178">
        <v>1.9582184100245479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5">
      <c r="E179" t="e">
        <v>#N/A</v>
      </c>
      <c r="F179">
        <v>0.4462696783025325</v>
      </c>
      <c r="G179">
        <v>-2.5882633472424735E-7</v>
      </c>
      <c r="H179">
        <v>1.4780157058899304E-8</v>
      </c>
      <c r="I179">
        <v>2.8838664884204596E-7</v>
      </c>
      <c r="J179">
        <v>6.5205666218152942E-7</v>
      </c>
      <c r="K179">
        <v>1.2149068443659985E-6</v>
      </c>
      <c r="L179">
        <v>2.1387095424756696E-6</v>
      </c>
      <c r="M179">
        <v>3.6777125311575068E-6</v>
      </c>
      <c r="N179">
        <v>6.2380643742455042E-6</v>
      </c>
      <c r="O179">
        <v>1.0468052199996672E-5</v>
      </c>
      <c r="P179">
        <v>1.7395083168310565E-5</v>
      </c>
      <c r="Q179">
        <v>2.8632042079641868E-5</v>
      </c>
      <c r="R179">
        <v>4.6684884098553287E-5</v>
      </c>
      <c r="S179">
        <v>7.5405720259374983E-5</v>
      </c>
      <c r="T179">
        <v>1.2065193998855421E-4</v>
      </c>
      <c r="U179">
        <v>1.9123281928526463E-4</v>
      </c>
      <c r="V179">
        <v>3.0025124108034045E-4</v>
      </c>
      <c r="W179">
        <v>4.6698005620348753E-4</v>
      </c>
      <c r="X179">
        <v>7.1945030594205647E-4</v>
      </c>
      <c r="Y179">
        <v>1.0979714644047975E-3</v>
      </c>
      <c r="Z179">
        <v>1.6598506093594421E-3</v>
      </c>
      <c r="AA179">
        <v>2.4856253752373546E-3</v>
      </c>
      <c r="AB179">
        <v>3.6871705732123895E-3</v>
      </c>
      <c r="AC179">
        <v>5.4180746214160646E-3</v>
      </c>
      <c r="AD179">
        <v>7.8867016396969216E-3</v>
      </c>
      <c r="AE179">
        <v>1.1372348540803044E-2</v>
      </c>
      <c r="AF179">
        <v>1.6244862331556979E-2</v>
      </c>
      <c r="AG179">
        <v>2.2987988630559581E-2</v>
      </c>
      <c r="AH179">
        <v>3.2226565389435517E-2</v>
      </c>
      <c r="AI179">
        <v>4.4757444294209997E-2</v>
      </c>
      <c r="AJ179">
        <v>6.158370731509797E-2</v>
      </c>
      <c r="AK179">
        <v>8.3951342924388744E-2</v>
      </c>
      <c r="AL179">
        <v>0.11338705775139235</v>
      </c>
      <c r="AM179">
        <v>0.15173533554712479</v>
      </c>
      <c r="AN179">
        <v>0.20119223708178646</v>
      </c>
      <c r="AO179">
        <v>0.26433279396289872</v>
      </c>
      <c r="AP179">
        <v>0.34412822970943108</v>
      </c>
      <c r="AQ179">
        <v>0.44394869674550735</v>
      </c>
      <c r="AR179">
        <v>0.56754681105629745</v>
      </c>
      <c r="AS179">
        <v>0.7190170656883762</v>
      </c>
      <c r="AT179">
        <v>0.90272628064174631</v>
      </c>
      <c r="AU179">
        <v>1.1232106678668767</v>
      </c>
      <c r="AV179">
        <v>1.3850359160655867</v>
      </c>
      <c r="AW179">
        <v>1.6926179774714272</v>
      </c>
      <c r="AX179">
        <v>2.050003995405087</v>
      </c>
      <c r="AY179">
        <v>2.4606150499855404</v>
      </c>
      <c r="AZ179">
        <v>2.9269550919518572</v>
      </c>
      <c r="BA179">
        <v>3.4502935162220996</v>
      </c>
      <c r="BB179">
        <v>4.0303321896825484</v>
      </c>
      <c r="BC179">
        <v>4.6648712352817734</v>
      </c>
      <c r="BD179">
        <v>5.3494912776987134</v>
      </c>
      <c r="BE179">
        <v>6.0772729119851974</v>
      </c>
      <c r="BF179">
        <v>6.838576553598994</v>
      </c>
      <c r="BG179">
        <v>7.6209072163835874</v>
      </c>
      <c r="BH179">
        <v>8.4088887780973405</v>
      </c>
      <c r="BI179">
        <v>9.1843705804647318</v>
      </c>
      <c r="BJ179">
        <v>9.9266854801499029</v>
      </c>
      <c r="BK179">
        <v>10.613072535421635</v>
      </c>
      <c r="BL179">
        <v>11.219269360662533</v>
      </c>
      <c r="BM179">
        <v>11.720269000372623</v>
      </c>
      <c r="BN179">
        <v>12.091224408469685</v>
      </c>
      <c r="BO179">
        <v>12.308470972678212</v>
      </c>
      <c r="BP179">
        <v>12.350624946761556</v>
      </c>
      <c r="BQ179">
        <v>12.199704282255555</v>
      </c>
      <c r="BR179">
        <v>11.842209416808771</v>
      </c>
      <c r="BS179">
        <v>11.270096275818398</v>
      </c>
      <c r="BT179">
        <v>10.481573095447171</v>
      </c>
      <c r="BU179">
        <v>9.4816573668245283</v>
      </c>
      <c r="BV179">
        <v>8.2824394625620474</v>
      </c>
      <c r="BW179">
        <v>6.9030150188203008</v>
      </c>
      <c r="BX179">
        <v>5.3690680130258812</v>
      </c>
      <c r="BY179">
        <v>3.7121092681273171</v>
      </c>
      <c r="BZ179">
        <v>1.9683989790739564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5">
      <c r="E180" t="e">
        <v>#N/A</v>
      </c>
      <c r="F180">
        <v>0.44900752908966463</v>
      </c>
      <c r="G180">
        <v>-2.4202254296499563E-7</v>
      </c>
      <c r="H180">
        <v>1.3695807409992089E-8</v>
      </c>
      <c r="I180">
        <v>2.6941415778497981E-7</v>
      </c>
      <c r="J180">
        <v>6.1003060333266481E-7</v>
      </c>
      <c r="K180">
        <v>1.1386703664768371E-6</v>
      </c>
      <c r="L180">
        <v>2.0086485211229984E-6</v>
      </c>
      <c r="M180">
        <v>3.4615782085698886E-6</v>
      </c>
      <c r="N180">
        <v>5.8844020506839397E-6</v>
      </c>
      <c r="O180">
        <v>9.896223183558299E-6</v>
      </c>
      <c r="P180">
        <v>1.6480442162234982E-5</v>
      </c>
      <c r="Q180">
        <v>2.7184288610398481E-5</v>
      </c>
      <c r="R180">
        <v>4.441692311551727E-5</v>
      </c>
      <c r="S180">
        <v>7.188952860796525E-5</v>
      </c>
      <c r="T180">
        <v>1.1525693881572615E-4</v>
      </c>
      <c r="U180">
        <v>1.830411135307943E-4</v>
      </c>
      <c r="V180">
        <v>2.8794285040398515E-4</v>
      </c>
      <c r="W180">
        <v>4.4868001031483928E-4</v>
      </c>
      <c r="X180">
        <v>6.9252834453250635E-4</v>
      </c>
      <c r="Y180">
        <v>1.05878426056294E-3</v>
      </c>
      <c r="Z180">
        <v>1.6034161843627138E-3</v>
      </c>
      <c r="AA180">
        <v>2.40522001717932E-3</v>
      </c>
      <c r="AB180">
        <v>3.573840494684506E-3</v>
      </c>
      <c r="AC180">
        <v>5.2600582112073569E-3</v>
      </c>
      <c r="AD180">
        <v>7.6687638990802758E-3</v>
      </c>
      <c r="AE180">
        <v>1.1075037513346656E-2</v>
      </c>
      <c r="AF180">
        <v>1.5843708284353216E-2</v>
      </c>
      <c r="AG180">
        <v>2.2452680474580187E-2</v>
      </c>
      <c r="AH180">
        <v>3.1520155107258994E-2</v>
      </c>
      <c r="AI180">
        <v>4.3835648386834694E-2</v>
      </c>
      <c r="AJ180">
        <v>6.0394393481496875E-2</v>
      </c>
      <c r="AK180">
        <v>8.2434308899574232E-2</v>
      </c>
      <c r="AL180">
        <v>0.11147422557617007</v>
      </c>
      <c r="AM180">
        <v>0.1493514962949532</v>
      </c>
      <c r="AN180">
        <v>0.198256485767101</v>
      </c>
      <c r="AO180">
        <v>0.26076078949574238</v>
      </c>
      <c r="AP180">
        <v>0.33983539801167267</v>
      </c>
      <c r="AQ180">
        <v>0.43885446458721117</v>
      </c>
      <c r="AR180">
        <v>0.56157991254151263</v>
      </c>
      <c r="AS180">
        <v>0.71212190221418858</v>
      </c>
      <c r="AT180">
        <v>0.89487023919641295</v>
      </c>
      <c r="AU180">
        <v>1.1143922134859259</v>
      </c>
      <c r="AV180">
        <v>1.3752931750985971</v>
      </c>
      <c r="AW180">
        <v>1.6820374232373794</v>
      </c>
      <c r="AX180">
        <v>2.0387287423072835</v>
      </c>
      <c r="AY180">
        <v>2.4488521629905931</v>
      </c>
      <c r="AZ180">
        <v>2.9149812336108885</v>
      </c>
      <c r="BA180">
        <v>3.438458192550208</v>
      </c>
      <c r="BB180">
        <v>4.0190578298529358</v>
      </c>
      <c r="BC180">
        <v>4.6546493597600245</v>
      </c>
      <c r="BD180">
        <v>5.3408740868866813</v>
      </c>
      <c r="BE180">
        <v>6.070859773504746</v>
      </c>
      <c r="BF180">
        <v>6.8349950893233151</v>
      </c>
      <c r="BG180">
        <v>7.6207889938658031</v>
      </c>
      <c r="BH180">
        <v>8.4128399917501895</v>
      </c>
      <c r="BI180">
        <v>9.1929385529077958</v>
      </c>
      <c r="BJ180">
        <v>9.9403222995361116</v>
      </c>
      <c r="BK180">
        <v>10.632097634299269</v>
      </c>
      <c r="BL180">
        <v>11.243833288985975</v>
      </c>
      <c r="BM180">
        <v>11.750320994499971</v>
      </c>
      <c r="BN180">
        <v>12.126486551252881</v>
      </c>
      <c r="BO180">
        <v>12.34842172301231</v>
      </c>
      <c r="BP180">
        <v>12.394494548549337</v>
      </c>
      <c r="BQ180">
        <v>12.246484021839116</v>
      </c>
      <c r="BR180">
        <v>11.890675891767895</v>
      </c>
      <c r="BS180">
        <v>11.318850806479427</v>
      </c>
      <c r="BT180">
        <v>10.529095226471979</v>
      </c>
      <c r="BU180">
        <v>9.5263701717457927</v>
      </c>
      <c r="BV180">
        <v>8.3227832007568168</v>
      </c>
      <c r="BW180">
        <v>6.9375247303066692</v>
      </c>
      <c r="BX180">
        <v>5.396449990349744</v>
      </c>
      <c r="BY180">
        <v>3.7313111094782934</v>
      </c>
      <c r="BZ180">
        <v>1.9786681556921235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5">
      <c r="E181" t="e">
        <v>#N/A</v>
      </c>
      <c r="F181">
        <v>0.45174537987679669</v>
      </c>
      <c r="G181">
        <v>-2.2616884460903446E-7</v>
      </c>
      <c r="H181">
        <v>1.2682639599197614E-8</v>
      </c>
      <c r="I181">
        <v>2.5153412380742971E-7</v>
      </c>
      <c r="J181">
        <v>5.7036827471555509E-7</v>
      </c>
      <c r="K181">
        <v>1.0665936908359168E-6</v>
      </c>
      <c r="L181">
        <v>1.8854333776355185E-6</v>
      </c>
      <c r="M181">
        <v>3.256377197045681E-6</v>
      </c>
      <c r="N181">
        <v>5.5478902869169788E-6</v>
      </c>
      <c r="O181">
        <v>9.3509287413965009E-6</v>
      </c>
      <c r="P181">
        <v>1.5606348955631161E-5</v>
      </c>
      <c r="Q181">
        <v>2.5797760577542022E-5</v>
      </c>
      <c r="R181">
        <v>4.2240318388127578E-5</v>
      </c>
      <c r="S181">
        <v>6.8508034663579355E-5</v>
      </c>
      <c r="T181">
        <v>1.1005815954759423E-4</v>
      </c>
      <c r="U181">
        <v>1.751317906700369E-4</v>
      </c>
      <c r="V181">
        <v>2.7603584684876922E-4</v>
      </c>
      <c r="W181">
        <v>4.3094340258093125E-4</v>
      </c>
      <c r="X181">
        <v>6.6638729678298442E-4</v>
      </c>
      <c r="Y181">
        <v>1.0206654749100146E-3</v>
      </c>
      <c r="Z181">
        <v>1.5484244001487141E-3</v>
      </c>
      <c r="AA181">
        <v>2.3267365928903044E-3</v>
      </c>
      <c r="AB181">
        <v>3.4630359372993108E-3</v>
      </c>
      <c r="AC181">
        <v>5.1053140458226266E-3</v>
      </c>
      <c r="AD181">
        <v>7.4550049268728028E-3</v>
      </c>
      <c r="AE181">
        <v>1.0782983669992106E-2</v>
      </c>
      <c r="AF181">
        <v>1.5449066249005503E-2</v>
      </c>
      <c r="AG181">
        <v>2.1925308959978011E-2</v>
      </c>
      <c r="AH181">
        <v>3.082325417136882E-2</v>
      </c>
      <c r="AI181">
        <v>4.2925041570916617E-2</v>
      </c>
      <c r="AJ181">
        <v>5.9217991100154944E-2</v>
      </c>
      <c r="AK181">
        <v>8.0931859933100508E-2</v>
      </c>
      <c r="AL181">
        <v>0.10957748245373537</v>
      </c>
      <c r="AM181">
        <v>0.14698492915011396</v>
      </c>
      <c r="AN181">
        <v>0.19533868799653498</v>
      </c>
      <c r="AO181">
        <v>0.25720671210403306</v>
      </c>
      <c r="AP181">
        <v>0.33555953389440324</v>
      </c>
      <c r="AQ181">
        <v>0.4337750736220346</v>
      </c>
      <c r="AR181">
        <v>0.55562433281055534</v>
      </c>
      <c r="AS181">
        <v>0.70523293143145149</v>
      </c>
      <c r="AT181">
        <v>0.88701349406008068</v>
      </c>
      <c r="AU181">
        <v>1.1055642849678504</v>
      </c>
      <c r="AV181">
        <v>1.3655302975848691</v>
      </c>
      <c r="AW181">
        <v>1.6714242691512242</v>
      </c>
      <c r="AX181">
        <v>2.0274068468493787</v>
      </c>
      <c r="AY181">
        <v>2.4370273826883544</v>
      </c>
      <c r="AZ181">
        <v>2.9029295555772627</v>
      </c>
      <c r="BA181">
        <v>3.4265291481610536</v>
      </c>
      <c r="BB181">
        <v>4.0076747376680384</v>
      </c>
      <c r="BC181">
        <v>4.6443056396069391</v>
      </c>
      <c r="BD181">
        <v>5.332124962090103</v>
      </c>
      <c r="BE181">
        <v>6.0643088224781563</v>
      </c>
      <c r="BF181">
        <v>6.8312753299084887</v>
      </c>
      <c r="BG181">
        <v>7.6205384880878517</v>
      </c>
      <c r="BH181">
        <v>8.41667234217031</v>
      </c>
      <c r="BI181">
        <v>9.2014091121067416</v>
      </c>
      <c r="BJ181">
        <v>9.95389140759025</v>
      </c>
      <c r="BK181">
        <v>10.651092699241124</v>
      </c>
      <c r="BL181">
        <v>11.268411984488534</v>
      </c>
      <c r="BM181">
        <v>11.780438211112754</v>
      </c>
      <c r="BN181">
        <v>12.161867942759908</v>
      </c>
      <c r="BO181">
        <v>12.388546681985785</v>
      </c>
      <c r="BP181">
        <v>12.438591181393326</v>
      </c>
      <c r="BQ181">
        <v>12.293538151122499</v>
      </c>
      <c r="BR181">
        <v>11.939455298671511</v>
      </c>
      <c r="BS181">
        <v>11.367944878443222</v>
      </c>
      <c r="BT181">
        <v>10.576968968547739</v>
      </c>
      <c r="BU181">
        <v>9.5714302786545513</v>
      </c>
      <c r="BV181">
        <v>8.3634526948290393</v>
      </c>
      <c r="BW181">
        <v>6.9723216800199026</v>
      </c>
      <c r="BX181">
        <v>5.4240651574229002</v>
      </c>
      <c r="BY181">
        <v>3.7506791255982033</v>
      </c>
      <c r="BZ181">
        <v>1.9890270581641045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5">
      <c r="E182" t="e">
        <v>#N/A</v>
      </c>
      <c r="F182">
        <v>0.45448323066392882</v>
      </c>
      <c r="G182">
        <v>-2.1122030517405754E-7</v>
      </c>
      <c r="H182">
        <v>1.1736571894101251E-8</v>
      </c>
      <c r="I182">
        <v>2.3469344896226003E-7</v>
      </c>
      <c r="J182">
        <v>5.3295799341427704E-7</v>
      </c>
      <c r="K182">
        <v>9.9848721233883397E-7</v>
      </c>
      <c r="L182">
        <v>1.768765287201653E-6</v>
      </c>
      <c r="M182">
        <v>3.061654915282382E-6</v>
      </c>
      <c r="N182">
        <v>5.227852558750425E-6</v>
      </c>
      <c r="O182">
        <v>8.8311790359321815E-6</v>
      </c>
      <c r="P182">
        <v>1.4771377297851924E-5</v>
      </c>
      <c r="Q182">
        <v>2.4470433222947453E-5</v>
      </c>
      <c r="R182">
        <v>4.0152238126387957E-5</v>
      </c>
      <c r="S182">
        <v>6.5257337947446275E-5</v>
      </c>
      <c r="T182">
        <v>1.0505031359893175E-4</v>
      </c>
      <c r="U182">
        <v>1.6749779612562835E-4</v>
      </c>
      <c r="V182">
        <v>2.6452097907872252E-4</v>
      </c>
      <c r="W182">
        <v>4.1375831598924786E-4</v>
      </c>
      <c r="X182">
        <v>6.4101209997115369E-4</v>
      </c>
      <c r="Y182">
        <v>9.8359645039945991E-4</v>
      </c>
      <c r="Z182">
        <v>1.4948526489589583E-3</v>
      </c>
      <c r="AA182">
        <v>2.2501483605863576E-3</v>
      </c>
      <c r="AB182">
        <v>3.3547261159341886E-3</v>
      </c>
      <c r="AC182">
        <v>4.9538077800270327E-3</v>
      </c>
      <c r="AD182">
        <v>7.2453878239385813E-3</v>
      </c>
      <c r="AE182">
        <v>1.0496149219739879E-2</v>
      </c>
      <c r="AF182">
        <v>1.5060899982215893E-2</v>
      </c>
      <c r="AG182">
        <v>2.1405842701510702E-2</v>
      </c>
      <c r="AH182">
        <v>3.0135840280359118E-2</v>
      </c>
      <c r="AI182">
        <v>4.2025615744593167E-2</v>
      </c>
      <c r="AJ182">
        <v>5.8054512158071864E-2</v>
      </c>
      <c r="AK182">
        <v>7.9444034539438046E-2</v>
      </c>
      <c r="AL182">
        <v>0.10769690007067796</v>
      </c>
      <c r="AM182">
        <v>0.1446357453577824</v>
      </c>
      <c r="AN182">
        <v>0.19243900012572901</v>
      </c>
      <c r="AO182">
        <v>0.25367076730318988</v>
      </c>
      <c r="AP182">
        <v>0.33130089385221267</v>
      </c>
      <c r="AQ182">
        <v>0.42871083016887851</v>
      </c>
      <c r="AR182">
        <v>0.54968042316649202</v>
      </c>
      <c r="AS182">
        <v>0.69835054047969947</v>
      </c>
      <c r="AT182">
        <v>0.87915645427822864</v>
      </c>
      <c r="AU182">
        <v>1.0967272942818125</v>
      </c>
      <c r="AV182">
        <v>1.3557476743807446</v>
      </c>
      <c r="AW182">
        <v>1.6607788561906915</v>
      </c>
      <c r="AX182">
        <v>2.0160385673502068</v>
      </c>
      <c r="AY182">
        <v>2.4251408491110742</v>
      </c>
      <c r="AZ182">
        <v>2.8908000427985838</v>
      </c>
      <c r="BA182">
        <v>3.4145061771790042</v>
      </c>
      <c r="BB182">
        <v>3.9961824845440863</v>
      </c>
      <c r="BC182">
        <v>4.6338393988162005</v>
      </c>
      <c r="BD182">
        <v>5.3232429660550835</v>
      </c>
      <c r="BE182">
        <v>6.0576188613663948</v>
      </c>
      <c r="BF182">
        <v>6.8274158370174884</v>
      </c>
      <c r="BG182">
        <v>7.6201540610469882</v>
      </c>
      <c r="BH182">
        <v>8.4203840564232841</v>
      </c>
      <c r="BI182">
        <v>9.2097804387388464</v>
      </c>
      <c r="BJ182">
        <v>9.9673910488685777</v>
      </c>
      <c r="BK182">
        <v>10.670056165893493</v>
      </c>
      <c r="BL182">
        <v>11.293004210434306</v>
      </c>
      <c r="BM182">
        <v>11.81061987665732</v>
      </c>
      <c r="BN182">
        <v>12.197368394889999</v>
      </c>
      <c r="BO182">
        <v>12.428846342567226</v>
      </c>
      <c r="BP182">
        <v>12.482916075282132</v>
      </c>
      <c r="BQ182">
        <v>12.340868642341194</v>
      </c>
      <c r="BR182">
        <v>11.988550299035071</v>
      </c>
      <c r="BS182">
        <v>11.417381728890156</v>
      </c>
      <c r="BT182">
        <v>10.625197963795765</v>
      </c>
      <c r="BU182">
        <v>9.6168415166346932</v>
      </c>
      <c r="BV182">
        <v>8.4044517112980461</v>
      </c>
      <c r="BW182">
        <v>7.0074093111243148</v>
      </c>
      <c r="BX182">
        <v>5.4519163848909065</v>
      </c>
      <c r="BY182">
        <v>3.770215400114068</v>
      </c>
      <c r="BZ182">
        <v>1.9994768238204801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5">
      <c r="E183" t="e">
        <v>#N/A</v>
      </c>
      <c r="F183">
        <v>0.45722108145106094</v>
      </c>
      <c r="G183">
        <v>-1.9713363829913303E-7</v>
      </c>
      <c r="H183">
        <v>1.0853719416021928E-8</v>
      </c>
      <c r="I183">
        <v>2.188410771311769E-7</v>
      </c>
      <c r="J183">
        <v>4.9769221249898132E-7</v>
      </c>
      <c r="K183">
        <v>9.3416802784169489E-7</v>
      </c>
      <c r="L183">
        <v>1.6583553998539911E-6</v>
      </c>
      <c r="M183">
        <v>2.8769709816340849E-6</v>
      </c>
      <c r="N183">
        <v>4.9236319623220227E-6</v>
      </c>
      <c r="O183">
        <v>8.3360106863838638E-6</v>
      </c>
      <c r="P183">
        <v>1.3974135804938274E-5</v>
      </c>
      <c r="Q183">
        <v>2.3200326677209316E-5</v>
      </c>
      <c r="R183">
        <v>3.8149906906354617E-5</v>
      </c>
      <c r="S183">
        <v>6.2133606831194733E-5</v>
      </c>
      <c r="T183">
        <v>1.0022819387592503E-4</v>
      </c>
      <c r="U183">
        <v>1.6013216824126958E-4</v>
      </c>
      <c r="V183">
        <v>2.5338909690697845E-4</v>
      </c>
      <c r="W183">
        <v>3.9711293701980948E-4</v>
      </c>
      <c r="X183">
        <v>6.163877879431166E-4</v>
      </c>
      <c r="Y183">
        <v>9.4755860636827421E-4</v>
      </c>
      <c r="Z183">
        <v>1.442678361589185E-3</v>
      </c>
      <c r="AA183">
        <v>2.1754285571676441E-3</v>
      </c>
      <c r="AB183">
        <v>3.2488801383801576E-3</v>
      </c>
      <c r="AC183">
        <v>4.8055048472180235E-3</v>
      </c>
      <c r="AD183">
        <v>7.0398753264572893E-3</v>
      </c>
      <c r="AE183">
        <v>1.02144958370035E-2</v>
      </c>
      <c r="AF183">
        <v>1.4679172515865079E-2</v>
      </c>
      <c r="AG183">
        <v>2.0894249389244387E-2</v>
      </c>
      <c r="AH183">
        <v>2.945789001406016E-2</v>
      </c>
      <c r="AI183">
        <v>4.1137361518948305E-2</v>
      </c>
      <c r="AJ183">
        <v>5.6903967236454668E-2</v>
      </c>
      <c r="AK183">
        <v>7.7970869784234523E-2</v>
      </c>
      <c r="AL183">
        <v>0.1058325487240282</v>
      </c>
      <c r="AM183">
        <v>0.14230405495973972</v>
      </c>
      <c r="AN183">
        <v>0.18955757764001147</v>
      </c>
      <c r="AO183">
        <v>0.25015316023117479</v>
      </c>
      <c r="AP183">
        <v>0.3270597346583175</v>
      </c>
      <c r="AQ183">
        <v>0.42366204163691279</v>
      </c>
      <c r="AR183">
        <v>0.54374853694995284</v>
      </c>
      <c r="AS183">
        <v>0.6914751195862785</v>
      </c>
      <c r="AT183">
        <v>0.8712995330916623</v>
      </c>
      <c r="AU183">
        <v>1.0878816586983282</v>
      </c>
      <c r="AV183">
        <v>1.3459457026764585</v>
      </c>
      <c r="AW183">
        <v>1.6501015325409341</v>
      </c>
      <c r="AX183">
        <v>2.0046241699514873</v>
      </c>
      <c r="AY183">
        <v>2.4131927103596476</v>
      </c>
      <c r="AZ183">
        <v>2.8785926880461381</v>
      </c>
      <c r="BA183">
        <v>3.4023890806927222</v>
      </c>
      <c r="BB183">
        <v>3.9845806472730829</v>
      </c>
      <c r="BC183">
        <v>4.6232499643511344</v>
      </c>
      <c r="BD183">
        <v>5.3142271612338838</v>
      </c>
      <c r="BE183">
        <v>6.0507886882506927</v>
      </c>
      <c r="BF183">
        <v>6.823415163160619</v>
      </c>
      <c r="BG183">
        <v>7.6196340603838904</v>
      </c>
      <c r="BH183">
        <v>8.4239733419688463</v>
      </c>
      <c r="BI183">
        <v>9.2180506890870948</v>
      </c>
      <c r="BJ183">
        <v>9.9808194398011452</v>
      </c>
      <c r="BK183">
        <v>10.688986439731083</v>
      </c>
      <c r="BL183">
        <v>11.317608700144774</v>
      </c>
      <c r="BM183">
        <v>11.840865190595565</v>
      </c>
      <c r="BN183">
        <v>12.232987698474437</v>
      </c>
      <c r="BO183">
        <v>12.469321185455577</v>
      </c>
      <c r="BP183">
        <v>12.527470459182338</v>
      </c>
      <c r="BQ183">
        <v>12.388477479610026</v>
      </c>
      <c r="BR183">
        <v>12.037963579695697</v>
      </c>
      <c r="BS183">
        <v>11.467164632975246</v>
      </c>
      <c r="BT183">
        <v>10.673785902773606</v>
      </c>
      <c r="BU183">
        <v>9.6626077701775497</v>
      </c>
      <c r="BV183">
        <v>8.4457840745550889</v>
      </c>
      <c r="BW183">
        <v>7.0427911220368085</v>
      </c>
      <c r="BX183">
        <v>5.4800065909181921</v>
      </c>
      <c r="BY183">
        <v>3.789922051877173</v>
      </c>
      <c r="BZ183">
        <v>2.0100186094559538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5">
      <c r="E184" t="e">
        <v>#N/A</v>
      </c>
      <c r="F184">
        <v>0.45995893223819301</v>
      </c>
      <c r="G184">
        <v>-1.8386716718614696E-7</v>
      </c>
      <c r="H184">
        <v>1.0030386688241446E-8</v>
      </c>
      <c r="I184">
        <v>2.0392794056262987E-7</v>
      </c>
      <c r="J184">
        <v>4.6446741946271402E-7</v>
      </c>
      <c r="K184">
        <v>8.7345978376013806E-7</v>
      </c>
      <c r="L184">
        <v>1.5539246350046154E-6</v>
      </c>
      <c r="M184">
        <v>2.7018989557102236E-6</v>
      </c>
      <c r="N184">
        <v>4.6345909078348194E-6</v>
      </c>
      <c r="O184">
        <v>7.8644864280019017E-6</v>
      </c>
      <c r="P184">
        <v>1.3213267610026289E-5</v>
      </c>
      <c r="Q184">
        <v>2.1985505643589588E-5</v>
      </c>
      <c r="R184">
        <v>3.6230605450934163E-5</v>
      </c>
      <c r="S184">
        <v>5.9133078502025475E-5</v>
      </c>
      <c r="T184">
        <v>9.5586675038627022E-5</v>
      </c>
      <c r="U184">
        <v>1.5302803897741576E-4</v>
      </c>
      <c r="V184">
        <v>2.4263115257633345E-4</v>
      </c>
      <c r="W184">
        <v>3.8099555766411895E-4</v>
      </c>
      <c r="X184">
        <v>5.9249949400497128E-4</v>
      </c>
      <c r="Y184">
        <v>9.1253344238750454E-4</v>
      </c>
      <c r="Z184">
        <v>1.3918790122024742E-3</v>
      </c>
      <c r="AA184">
        <v>2.1025504038774076E-3</v>
      </c>
      <c r="AB184">
        <v>3.145467011573342E-3</v>
      </c>
      <c r="AC184">
        <v>4.6603704657717749E-3</v>
      </c>
      <c r="AD184">
        <v>6.8384298117323151E-3</v>
      </c>
      <c r="AE184">
        <v>9.9379846660425982E-3</v>
      </c>
      <c r="AF184">
        <v>1.4303846159092821E-2</v>
      </c>
      <c r="AG184">
        <v>2.0390495787238373E-2</v>
      </c>
      <c r="AH184">
        <v>2.8789378827825004E-2</v>
      </c>
      <c r="AI184">
        <v>4.0260268207069357E-2</v>
      </c>
      <c r="AJ184">
        <v>5.5766365494020552E-2</v>
      </c>
      <c r="AK184">
        <v>7.651240126177547E-2</v>
      </c>
      <c r="AL184">
        <v>0.10398449729331957</v>
      </c>
      <c r="AM184">
        <v>0.13998996676206091</v>
      </c>
      <c r="AN184">
        <v>0.18669457511930262</v>
      </c>
      <c r="AO184">
        <v>0.24665409561269888</v>
      </c>
      <c r="AP184">
        <v>0.32283631333053031</v>
      </c>
      <c r="AQ184">
        <v>0.41862901649600764</v>
      </c>
      <c r="AR184">
        <v>0.53782902951683631</v>
      </c>
      <c r="AS184">
        <v>0.68460706205416588</v>
      </c>
      <c r="AT184">
        <v>0.86344314793729182</v>
      </c>
      <c r="AU184">
        <v>1.0790278008058765</v>
      </c>
      <c r="AV184">
        <v>1.3361247860315049</v>
      </c>
      <c r="AW184">
        <v>1.6393926536515899</v>
      </c>
      <c r="AX184">
        <v>1.9931639286993159</v>
      </c>
      <c r="AY184">
        <v>2.4011831227116049</v>
      </c>
      <c r="AZ184">
        <v>2.8663074920499798</v>
      </c>
      <c r="BA184">
        <v>3.3901776669154335</v>
      </c>
      <c r="BB184">
        <v>3.9728688082025485</v>
      </c>
      <c r="BC184">
        <v>4.6125366663332512</v>
      </c>
      <c r="BD184">
        <v>5.3050766099658793</v>
      </c>
      <c r="BE184">
        <v>6.043817096983819</v>
      </c>
      <c r="BF184">
        <v>6.8192718517904405</v>
      </c>
      <c r="BG184">
        <v>7.6189768193926</v>
      </c>
      <c r="BH184">
        <v>8.4274383865590519</v>
      </c>
      <c r="BI184">
        <v>9.2262179948066851</v>
      </c>
      <c r="BJ184">
        <v>9.9941747683188726</v>
      </c>
      <c r="BK184">
        <v>10.707881895553868</v>
      </c>
      <c r="BL184">
        <v>11.342224156394732</v>
      </c>
      <c r="BM184">
        <v>11.871173324749924</v>
      </c>
      <c r="BN184">
        <v>12.268725622638271</v>
      </c>
      <c r="BO184">
        <v>12.509971678537626</v>
      </c>
      <c r="BP184">
        <v>12.572255560672355</v>
      </c>
      <c r="BQ184">
        <v>12.436366658803928</v>
      </c>
      <c r="BR184">
        <v>12.087697852988226</v>
      </c>
      <c r="BS184">
        <v>11.517296904315467</v>
      </c>
      <c r="BT184">
        <v>10.722736525250735</v>
      </c>
      <c r="BU184">
        <v>9.7087329801831359</v>
      </c>
      <c r="BV184">
        <v>8.4874536679924439</v>
      </c>
      <c r="BW184">
        <v>7.0784706675623035</v>
      </c>
      <c r="BX184">
        <v>5.5083387421999284</v>
      </c>
      <c r="BY184">
        <v>3.809801235730943</v>
      </c>
      <c r="BZ184">
        <v>2.0206535917594066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5">
      <c r="E185" t="e">
        <v>#N/A</v>
      </c>
      <c r="F185">
        <v>0.46269678302532513</v>
      </c>
      <c r="G185">
        <v>-1.7138078611966692E-7</v>
      </c>
      <c r="H185">
        <v>9.2630603715287918E-9</v>
      </c>
      <c r="I185">
        <v>1.8990690686272451E-7</v>
      </c>
      <c r="J185">
        <v>4.3318403525953872E-7</v>
      </c>
      <c r="K185">
        <v>8.1619252416717487E-7</v>
      </c>
      <c r="L185">
        <v>1.4552034759767894E-6</v>
      </c>
      <c r="M185">
        <v>2.5360260789045455E-6</v>
      </c>
      <c r="N185">
        <v>4.3601108104238655E-6</v>
      </c>
      <c r="O185">
        <v>7.4156947657621293E-6</v>
      </c>
      <c r="P185">
        <v>1.2487450004576329E-5</v>
      </c>
      <c r="Q185">
        <v>2.0824079068215079E-5</v>
      </c>
      <c r="R185">
        <v>3.4391670391630355E-5</v>
      </c>
      <c r="S185">
        <v>5.6252058903259734E-5</v>
      </c>
      <c r="T185">
        <v>9.1120713733707412E-5</v>
      </c>
      <c r="U185">
        <v>1.4617863457377437E-4</v>
      </c>
      <c r="V185">
        <v>2.3223820200613492E-4</v>
      </c>
      <c r="W185">
        <v>3.6539457741458897E-4</v>
      </c>
      <c r="X185">
        <v>5.6933245379527716E-4</v>
      </c>
      <c r="Y185">
        <v>8.7850254211171541E-4</v>
      </c>
      <c r="Z185">
        <v>1.3424321231677661E-3</v>
      </c>
      <c r="AA185">
        <v>2.0314871120207332E-3</v>
      </c>
      <c r="AB185">
        <v>3.0444556479268087E-3</v>
      </c>
      <c r="AC185">
        <v>4.5183696455331325E-3</v>
      </c>
      <c r="AD185">
        <v>6.6410133041828545E-3</v>
      </c>
      <c r="AE185">
        <v>9.6665763256111523E-3</v>
      </c>
      <c r="AF185">
        <v>1.3934882500608021E-2</v>
      </c>
      <c r="AG185">
        <v>1.9894547732450439E-2</v>
      </c>
      <c r="AH185">
        <v>2.8130281046999318E-2</v>
      </c>
      <c r="AI185">
        <v>3.9394323813218536E-2</v>
      </c>
      <c r="AJ185">
        <v>5.464171465031805E-2</v>
      </c>
      <c r="AK185">
        <v>7.5068663072345304E-2</v>
      </c>
      <c r="AL185">
        <v>0.10215281321242295</v>
      </c>
      <c r="AM185">
        <v>0.13769358830244929</v>
      </c>
      <c r="AN185">
        <v>0.18385014620255644</v>
      </c>
      <c r="AO185">
        <v>0.24317377772288379</v>
      </c>
      <c r="AP185">
        <v>0.31863088709663367</v>
      </c>
      <c r="AQ185">
        <v>0.4136120642465474</v>
      </c>
      <c r="AR185">
        <v>0.53192225821539385</v>
      </c>
      <c r="AS185">
        <v>0.67774676424916958</v>
      </c>
      <c r="AT185">
        <v>0.85558772044828801</v>
      </c>
      <c r="AU185">
        <v>1.0701661485268752</v>
      </c>
      <c r="AV185">
        <v>1.3262853344093641</v>
      </c>
      <c r="AW185">
        <v>1.6286525822932476</v>
      </c>
      <c r="AX185">
        <v>1.9816581256252048</v>
      </c>
      <c r="AY185">
        <v>2.3891122507289624</v>
      </c>
      <c r="AZ185">
        <v>2.8539444636344387</v>
      </c>
      <c r="BA185">
        <v>3.3778717513464334</v>
      </c>
      <c r="BB185">
        <v>3.9610465554175915</v>
      </c>
      <c r="BC185">
        <v>4.6016988382344008</v>
      </c>
      <c r="BD185">
        <v>5.2957903746633921</v>
      </c>
      <c r="BE185">
        <v>6.0367028773472287</v>
      </c>
      <c r="BF185">
        <v>6.8149844374030275</v>
      </c>
      <c r="BG185">
        <v>7.6181806570363699</v>
      </c>
      <c r="BH185">
        <v>8.4307773581408849</v>
      </c>
      <c r="BI185">
        <v>9.2342804626932864</v>
      </c>
      <c r="BJ185">
        <v>10.007455193478622</v>
      </c>
      <c r="BK185">
        <v>10.726740876977479</v>
      </c>
      <c r="BL185">
        <v>11.366849250797188</v>
      </c>
      <c r="BM185">
        <v>11.901543422633337</v>
      </c>
      <c r="BN185">
        <v>12.304581914144539</v>
      </c>
      <c r="BO185">
        <v>12.550798276327617</v>
      </c>
      <c r="BP185">
        <v>12.617272605560634</v>
      </c>
      <c r="BQ185">
        <v>12.484538187427916</v>
      </c>
      <c r="BR185">
        <v>12.137755856917673</v>
      </c>
      <c r="BS185">
        <v>11.567781895482138</v>
      </c>
      <c r="BT185">
        <v>10.772053620998204</v>
      </c>
      <c r="BU185">
        <v>9.7552211449831248</v>
      </c>
      <c r="BV185">
        <v>8.5294644351595696</v>
      </c>
      <c r="BW185">
        <v>7.1144515600580407</v>
      </c>
      <c r="BX185">
        <v>5.5369158550006548</v>
      </c>
      <c r="BY185">
        <v>3.8298551432996359</v>
      </c>
      <c r="BZ185">
        <v>2.0313829677557749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5">
      <c r="E186" t="e">
        <v>#N/A</v>
      </c>
      <c r="F186">
        <v>0.4654346338124572</v>
      </c>
      <c r="G186">
        <v>-1.5963592209290114E-7</v>
      </c>
      <c r="H186">
        <v>8.548402185839825E-9</v>
      </c>
      <c r="I186">
        <v>1.767327264645808E-7</v>
      </c>
      <c r="J186">
        <v>4.037463139983211E-7</v>
      </c>
      <c r="K186">
        <v>7.6220253947668058E-7</v>
      </c>
      <c r="L186">
        <v>1.3619317646556305E-6</v>
      </c>
      <c r="M186">
        <v>2.3789530140136453E-6</v>
      </c>
      <c r="N186">
        <v>4.0995917783480511E-6</v>
      </c>
      <c r="O186">
        <v>6.9887496227304375E-6</v>
      </c>
      <c r="P186">
        <v>1.179539407063089E-5</v>
      </c>
      <c r="Q186">
        <v>1.9714199796686551E-5</v>
      </c>
      <c r="R186">
        <v>3.2630494011302912E-5</v>
      </c>
      <c r="S186">
        <v>5.3486922650161068E-5</v>
      </c>
      <c r="T186">
        <v>8.6825348797154635E-5</v>
      </c>
      <c r="U186">
        <v>1.3957727617795799E-4</v>
      </c>
      <c r="V186">
        <v>2.2220140600448618E-4</v>
      </c>
      <c r="W186">
        <v>3.5029850522307694E-4</v>
      </c>
      <c r="X186">
        <v>5.4687200813675202E-4</v>
      </c>
      <c r="Y186">
        <v>8.4544757712560212E-4</v>
      </c>
      <c r="Z186">
        <v>1.2943152699220199E-3</v>
      </c>
      <c r="AA186">
        <v>1.9622118887417635E-3</v>
      </c>
      <c r="AB186">
        <v>2.9458148717621696E-3</v>
      </c>
      <c r="AC186">
        <v>4.3794671944496705E-3</v>
      </c>
      <c r="AD186">
        <v>6.4475874815220855E-3</v>
      </c>
      <c r="AE186">
        <v>9.4002309138246105E-3</v>
      </c>
      <c r="AF186">
        <v>1.3572242411233818E-2</v>
      </c>
      <c r="AG186">
        <v>1.940637013386929E-2</v>
      </c>
      <c r="AH186">
        <v>2.7480569861581018E-2</v>
      </c>
      <c r="AI186">
        <v>3.8539515022125811E-2</v>
      </c>
      <c r="AJ186">
        <v>5.3530020969071342E-2</v>
      </c>
      <c r="AK186">
        <v>7.3639687799491052E-2</v>
      </c>
      <c r="AL186">
        <v>0.10033756244115241</v>
      </c>
      <c r="AM186">
        <v>0.13541502581721385</v>
      </c>
      <c r="AN186">
        <v>0.18102444355173405</v>
      </c>
      <c r="AO186">
        <v>0.23971241035037122</v>
      </c>
      <c r="AP186">
        <v>0.31444371335915183</v>
      </c>
      <c r="AQ186">
        <v>0.4086114953886239</v>
      </c>
      <c r="AR186">
        <v>0.5260285823626929</v>
      </c>
      <c r="AS186">
        <v>0.67089462558651236</v>
      </c>
      <c r="AT186">
        <v>0.84773367645361786</v>
      </c>
      <c r="AU186">
        <v>1.0612971351330214</v>
      </c>
      <c r="AV186">
        <v>1.3164277642115929</v>
      </c>
      <c r="AW186">
        <v>1.6178816886132976</v>
      </c>
      <c r="AX186">
        <v>1.9701070508266358</v>
      </c>
      <c r="AY186">
        <v>2.3769802673658771</v>
      </c>
      <c r="AZ186">
        <v>2.8415036198539769</v>
      </c>
      <c r="BA186">
        <v>3.3654711569337858</v>
      </c>
      <c r="BB186">
        <v>3.9491134829252834</v>
      </c>
      <c r="BC186">
        <v>4.5907358170725194</v>
      </c>
      <c r="BD186">
        <v>5.2863675180024421</v>
      </c>
      <c r="BE186">
        <v>6.0294448152142213</v>
      </c>
      <c r="BF186">
        <v>6.8105514456457676</v>
      </c>
      <c r="BG186">
        <v>7.6172438779697105</v>
      </c>
      <c r="BH186">
        <v>8.4339884047635874</v>
      </c>
      <c r="BI186">
        <v>9.2422361744532679</v>
      </c>
      <c r="BJ186">
        <v>10.02065884508643</v>
      </c>
      <c r="BK186">
        <v>10.745561695917129</v>
      </c>
      <c r="BL186">
        <v>11.391482623177028</v>
      </c>
      <c r="BM186">
        <v>11.931974598763865</v>
      </c>
      <c r="BN186">
        <v>12.340556296720436</v>
      </c>
      <c r="BO186">
        <v>12.591801419388311</v>
      </c>
      <c r="BP186">
        <v>12.662522817487568</v>
      </c>
      <c r="BQ186">
        <v>12.532994084475822</v>
      </c>
      <c r="BR186">
        <v>12.188140355327816</v>
      </c>
      <c r="BS186">
        <v>11.618622998498312</v>
      </c>
      <c r="BT186">
        <v>10.82174103059252</v>
      </c>
      <c r="BU186">
        <v>9.8020763213860658</v>
      </c>
      <c r="BV186">
        <v>8.5718203809470346</v>
      </c>
      <c r="BW186">
        <v>7.1507374706276572</v>
      </c>
      <c r="BX186">
        <v>5.565740996220546</v>
      </c>
      <c r="BY186">
        <v>3.8500860037985469</v>
      </c>
      <c r="BZ186">
        <v>2.0422079552601704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5">
      <c r="E187" t="e">
        <v>#N/A</v>
      </c>
      <c r="F187">
        <v>0.46817248459958932</v>
      </c>
      <c r="G187">
        <v>-1.4859549656711147E-7</v>
      </c>
      <c r="H187">
        <v>7.8832420169646434E-9</v>
      </c>
      <c r="I187">
        <v>1.6436198060104074E-7</v>
      </c>
      <c r="J187">
        <v>3.760622433457233E-7</v>
      </c>
      <c r="K187">
        <v>7.113322157985808E-7</v>
      </c>
      <c r="L187">
        <v>1.273858496380098E-6</v>
      </c>
      <c r="M187">
        <v>2.2302935841052261E-6</v>
      </c>
      <c r="N187">
        <v>3.8524522987014385E-6</v>
      </c>
      <c r="O187">
        <v>6.5827899833146275E-6</v>
      </c>
      <c r="P187">
        <v>1.1135844304315414E-5</v>
      </c>
      <c r="Q187">
        <v>1.8654064217272638E-5</v>
      </c>
      <c r="R187">
        <v>3.0944523968015467E-5</v>
      </c>
      <c r="S187">
        <v>5.0834112920941906E-5</v>
      </c>
      <c r="T187">
        <v>8.2695701426599305E-5</v>
      </c>
      <c r="U187">
        <v>1.3321738043964478E-4</v>
      </c>
      <c r="V187">
        <v>2.1251203144475084E-4</v>
      </c>
      <c r="W187">
        <v>3.3569596142712758E-4</v>
      </c>
      <c r="X187">
        <v>5.2510360586547917E-4</v>
      </c>
      <c r="Y187">
        <v>8.1335031078583794E-4</v>
      </c>
      <c r="Z187">
        <v>1.2475060858541608E-3</v>
      </c>
      <c r="AA187">
        <v>1.894697942857868E-3</v>
      </c>
      <c r="AB187">
        <v>2.8495134258402512E-3</v>
      </c>
      <c r="AC187">
        <v>4.2436277253502718E-3</v>
      </c>
      <c r="AD187">
        <v>6.2581136811233435E-3</v>
      </c>
      <c r="AE187">
        <v>9.1389080132494582E-3</v>
      </c>
      <c r="AF187">
        <v>1.3215886046692679E-2</v>
      </c>
      <c r="AG187">
        <v>1.8925926971880367E-2</v>
      </c>
      <c r="AH187">
        <v>2.6840217321076575E-2</v>
      </c>
      <c r="AI187">
        <v>3.7695827188409102E-2</v>
      </c>
      <c r="AJ187">
        <v>5.243128924155236E-2</v>
      </c>
      <c r="AK187">
        <v>7.2225506487190838E-2</v>
      </c>
      <c r="AL187">
        <v>9.8538809436640909E-2</v>
      </c>
      <c r="AM187">
        <v>0.1331543842078852</v>
      </c>
      <c r="AN187">
        <v>0.17821761881530182</v>
      </c>
      <c r="AO187">
        <v>0.23627019675987332</v>
      </c>
      <c r="AP187">
        <v>0.31027504965951375</v>
      </c>
      <c r="AQ187">
        <v>0.40362762139060004</v>
      </c>
      <c r="AR187">
        <v>0.52014836322045399</v>
      </c>
      <c r="AS187">
        <v>0.66405104851679808</v>
      </c>
      <c r="AT187">
        <v>0.83988144597696091</v>
      </c>
      <c r="AU187">
        <v>1.0524211992599979</v>
      </c>
      <c r="AV187">
        <v>1.3065524983112498</v>
      </c>
      <c r="AW187">
        <v>1.607080350191139</v>
      </c>
      <c r="AX187">
        <v>1.9585110025470793</v>
      </c>
      <c r="AY187">
        <v>2.3647873540760642</v>
      </c>
      <c r="AZ187">
        <v>2.8289849861293277</v>
      </c>
      <c r="BA187">
        <v>3.3529757142381285</v>
      </c>
      <c r="BB187">
        <v>3.9370691908412629</v>
      </c>
      <c r="BC187">
        <v>4.5796469436109675</v>
      </c>
      <c r="BD187">
        <v>5.2768071031184736</v>
      </c>
      <c r="BE187">
        <v>6.0220416927192089</v>
      </c>
      <c r="BF187">
        <v>6.8059713934318706</v>
      </c>
      <c r="BG187">
        <v>7.6161647725668535</v>
      </c>
      <c r="BH187">
        <v>8.4370696544909034</v>
      </c>
      <c r="BI187">
        <v>9.2500831864761981</v>
      </c>
      <c r="BJ187">
        <v>10.033783823319071</v>
      </c>
      <c r="BK187">
        <v>10.764342632065192</v>
      </c>
      <c r="BL187">
        <v>11.416122880933406</v>
      </c>
      <c r="BM187">
        <v>11.962465937963691</v>
      </c>
      <c r="BN187">
        <v>12.376648470365037</v>
      </c>
      <c r="BO187">
        <v>12.632981533733059</v>
      </c>
      <c r="BP187">
        <v>12.708007417510565</v>
      </c>
      <c r="BQ187">
        <v>12.581736380277212</v>
      </c>
      <c r="BR187">
        <v>12.238854138065559</v>
      </c>
      <c r="BS187">
        <v>11.66982364534115</v>
      </c>
      <c r="BT187">
        <v>10.871802646233986</v>
      </c>
      <c r="BU187">
        <v>9.8493026257454659</v>
      </c>
      <c r="BV187">
        <v>8.6145255727990691</v>
      </c>
      <c r="BW187">
        <v>7.1873321303459363</v>
      </c>
      <c r="BX187">
        <v>5.5948172844901807</v>
      </c>
      <c r="BY187">
        <v>3.8704960848664456</v>
      </c>
      <c r="BZ187">
        <v>2.053129793344616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5">
      <c r="E188" t="e">
        <v>#N/A</v>
      </c>
      <c r="F188">
        <v>0.47091033538672145</v>
      </c>
      <c r="G188">
        <v>-1.3822388739150908E-7</v>
      </c>
      <c r="H188">
        <v>7.2645712067881128E-9</v>
      </c>
      <c r="I188">
        <v>1.527530298050853E-7</v>
      </c>
      <c r="J188">
        <v>3.5004344569112571E-7</v>
      </c>
      <c r="K188">
        <v>6.6342988505097123E-7</v>
      </c>
      <c r="L188">
        <v>1.1907416151983219E-6</v>
      </c>
      <c r="M188">
        <v>2.0896745107971005E-6</v>
      </c>
      <c r="N188">
        <v>3.6181289208413337E-6</v>
      </c>
      <c r="O188">
        <v>6.1969795316258003E-6</v>
      </c>
      <c r="P188">
        <v>1.0507578230805777E-5</v>
      </c>
      <c r="Q188">
        <v>1.7641911890875181E-5</v>
      </c>
      <c r="R188">
        <v>2.9331263000066896E-5</v>
      </c>
      <c r="S188">
        <v>4.8290141322886573E-5</v>
      </c>
      <c r="T188">
        <v>7.8726975322948711E-5</v>
      </c>
      <c r="U188">
        <v>1.2709246006961775E-4</v>
      </c>
      <c r="V188">
        <v>2.0316145240535335E-4</v>
      </c>
      <c r="W188">
        <v>3.21575679642533E-4</v>
      </c>
      <c r="X188">
        <v>5.0401280663589336E-4</v>
      </c>
      <c r="Y188">
        <v>7.8219260205623106E-4</v>
      </c>
      <c r="Z188">
        <v>1.2019822672089233E-3</v>
      </c>
      <c r="AA188">
        <v>1.8289184907492827E-3</v>
      </c>
      <c r="AB188">
        <v>2.7555199779901217E-3</v>
      </c>
      <c r="AC188">
        <v>4.110815662868781E-3</v>
      </c>
      <c r="AD188">
        <v>6.0725529065763818E-3</v>
      </c>
      <c r="AE188">
        <v>8.882566696219096E-3</v>
      </c>
      <c r="AF188">
        <v>1.2865772850637214E-2</v>
      </c>
      <c r="AG188">
        <v>1.8453181297871966E-2</v>
      </c>
      <c r="AH188">
        <v>2.620919432956156E-2</v>
      </c>
      <c r="AI188">
        <v>3.6863244326129141E-2</v>
      </c>
      <c r="AJ188">
        <v>5.1345522769986343E-2</v>
      </c>
      <c r="AK188">
        <v>7.082614861693047E-2</v>
      </c>
      <c r="AL188">
        <v>9.6756617124486397E-2</v>
      </c>
      <c r="AM188">
        <v>0.13091176700746654</v>
      </c>
      <c r="AN188">
        <v>0.17542982259124854</v>
      </c>
      <c r="AO188">
        <v>0.23284733965415591</v>
      </c>
      <c r="AP188">
        <v>0.30612515364160037</v>
      </c>
      <c r="AQ188">
        <v>0.39866075465704559</v>
      </c>
      <c r="AR188">
        <v>0.51428196397026538</v>
      </c>
      <c r="AS188">
        <v>0.6572164385113668</v>
      </c>
      <c r="AT188">
        <v>0.83203146323501331</v>
      </c>
      <c r="AU188">
        <v>1.0435387849215452</v>
      </c>
      <c r="AV188">
        <v>1.2966599660856668</v>
      </c>
      <c r="AW188">
        <v>1.5962489520927357</v>
      </c>
      <c r="AX188">
        <v>1.9468702872554515</v>
      </c>
      <c r="AY188">
        <v>2.3525337009199099</v>
      </c>
      <c r="AZ188">
        <v>2.8163885963838613</v>
      </c>
      <c r="BA188">
        <v>3.3403852615975409</v>
      </c>
      <c r="BB188">
        <v>3.9249132855785627</v>
      </c>
      <c r="BC188">
        <v>4.5684315625614564</v>
      </c>
      <c r="BD188">
        <v>5.2671081938071049</v>
      </c>
      <c r="BE188">
        <v>6.0144922884332637</v>
      </c>
      <c r="BF188">
        <v>6.8012427890618117</v>
      </c>
      <c r="BG188">
        <v>7.614941616956906</v>
      </c>
      <c r="BH188">
        <v>8.4400192153186548</v>
      </c>
      <c r="BI188">
        <v>9.2578195296098151</v>
      </c>
      <c r="BJ188">
        <v>10.04682819834413</v>
      </c>
      <c r="BK188">
        <v>10.783081932362379</v>
      </c>
      <c r="BL188">
        <v>11.44076859839064</v>
      </c>
      <c r="BM188">
        <v>11.993016494642136</v>
      </c>
      <c r="BN188">
        <v>12.412858110637975</v>
      </c>
      <c r="BO188">
        <v>12.674339030208076</v>
      </c>
      <c r="BP188">
        <v>12.753727623671521</v>
      </c>
      <c r="BQ188">
        <v>12.630767116331922</v>
      </c>
      <c r="BR188">
        <v>12.289900021140681</v>
      </c>
      <c r="BS188">
        <v>11.721387308449167</v>
      </c>
      <c r="BT188">
        <v>10.92224241257977</v>
      </c>
      <c r="BU188">
        <v>9.8969042350512453</v>
      </c>
      <c r="BV188">
        <v>8.6575841419555282</v>
      </c>
      <c r="BW188">
        <v>7.2242393315151885</v>
      </c>
      <c r="BX188">
        <v>5.6241478912947347</v>
      </c>
      <c r="BY188">
        <v>3.8910876934209511</v>
      </c>
      <c r="BZ188">
        <v>2.064149742817853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5">
      <c r="E189" t="e">
        <v>#N/A</v>
      </c>
      <c r="F189">
        <v>0.47364818617385351</v>
      </c>
      <c r="G189">
        <v>-1.2848689091027097E-7</v>
      </c>
      <c r="H189">
        <v>6.6895360257246793E-9</v>
      </c>
      <c r="I189">
        <v>1.4186596296172034E-7</v>
      </c>
      <c r="J189">
        <v>3.2560508012523537E-7</v>
      </c>
      <c r="K189">
        <v>6.1834967591339392E-7</v>
      </c>
      <c r="L189">
        <v>1.1123478096076934E-6</v>
      </c>
      <c r="M189">
        <v>1.9567351521083667E-6</v>
      </c>
      <c r="N189">
        <v>3.3960759377324737E-6</v>
      </c>
      <c r="O189">
        <v>5.8305062851759916E-6</v>
      </c>
      <c r="P189">
        <v>9.9094060109937525E-6</v>
      </c>
      <c r="Q189">
        <v>1.6676025167963438E-5</v>
      </c>
      <c r="R189">
        <v>2.7788268612313574E-5</v>
      </c>
      <c r="S189">
        <v>4.5851587733536832E-5</v>
      </c>
      <c r="T189">
        <v>7.4914456801034683E-5</v>
      </c>
      <c r="U189">
        <v>1.2119612436306059E-4</v>
      </c>
      <c r="V189">
        <v>1.941411512718655E-4</v>
      </c>
      <c r="W189">
        <v>3.0792650862078772E-4</v>
      </c>
      <c r="X189">
        <v>4.8358528369976217E-4</v>
      </c>
      <c r="Y189">
        <v>7.5195640933417335E-4</v>
      </c>
      <c r="Z189">
        <v>1.1577215780085913E-3</v>
      </c>
      <c r="AA189">
        <v>1.7648467623025477E-3</v>
      </c>
      <c r="AB189">
        <v>2.6638031278355566E-3</v>
      </c>
      <c r="AC189">
        <v>3.9809952505129725E-3</v>
      </c>
      <c r="AD189">
        <v>5.890865834435547E-3</v>
      </c>
      <c r="AE189">
        <v>8.6311655303796045E-3</v>
      </c>
      <c r="AF189">
        <v>1.2521861557931885E-2</v>
      </c>
      <c r="AG189">
        <v>1.7988095234088237E-2</v>
      </c>
      <c r="AH189">
        <v>2.5587470640952448E-2</v>
      </c>
      <c r="AI189">
        <v>3.6041749098485537E-2</v>
      </c>
      <c r="AJ189">
        <v>5.0272723350995779E-2</v>
      </c>
      <c r="AK189">
        <v>6.944164208468992E-2</v>
      </c>
      <c r="AL189">
        <v>9.4991046869666571E-2</v>
      </c>
      <c r="AM189">
        <v>0.12868727634631533</v>
      </c>
      <c r="AN189">
        <v>0.17266120438961313</v>
      </c>
      <c r="AO189">
        <v>0.22944404113544653</v>
      </c>
      <c r="AP189">
        <v>0.30199428301466813</v>
      </c>
      <c r="AQ189">
        <v>0.39371120849603425</v>
      </c>
      <c r="AR189">
        <v>0.50842974968817078</v>
      </c>
      <c r="AS189">
        <v>0.65039120404703576</v>
      </c>
      <c r="AT189">
        <v>0.82418416663518024</v>
      </c>
      <c r="AU189">
        <v>1.034650341522902</v>
      </c>
      <c r="AV189">
        <v>1.2867506034485514</v>
      </c>
      <c r="AW189">
        <v>1.5853878869244857</v>
      </c>
      <c r="AX189">
        <v>1.9351852197249699</v>
      </c>
      <c r="AY189">
        <v>2.3402195066712292</v>
      </c>
      <c r="AZ189">
        <v>2.8037144931801001</v>
      </c>
      <c r="BA189">
        <v>3.3276996452933916</v>
      </c>
      <c r="BB189">
        <v>3.9126453800385619</v>
      </c>
      <c r="BC189">
        <v>4.5570890227905307</v>
      </c>
      <c r="BD189">
        <v>5.2572698547299463</v>
      </c>
      <c r="BE189">
        <v>6.0067953775460117</v>
      </c>
      <c r="BF189">
        <v>6.7963641323518704</v>
      </c>
      <c r="BG189">
        <v>7.6135726730659448</v>
      </c>
      <c r="BH189">
        <v>8.4428351750977981</v>
      </c>
      <c r="BI189">
        <v>9.2654432089377963</v>
      </c>
      <c r="BJ189">
        <v>10.059790009938789</v>
      </c>
      <c r="BK189">
        <v>10.801777810462649</v>
      </c>
      <c r="BL189">
        <v>11.465418316137548</v>
      </c>
      <c r="BM189">
        <v>12.023625292062352</v>
      </c>
      <c r="BN189">
        <v>12.449184867928643</v>
      </c>
      <c r="BO189">
        <v>12.715874303854457</v>
      </c>
      <c r="BP189">
        <v>12.799684650546137</v>
      </c>
      <c r="BQ189">
        <v>12.680088345131677</v>
      </c>
      <c r="BR189">
        <v>12.341280846880645</v>
      </c>
      <c r="BS189">
        <v>11.773317501234272</v>
      </c>
      <c r="BT189">
        <v>10.973064327591995</v>
      </c>
      <c r="BU189">
        <v>9.9448853880452024</v>
      </c>
      <c r="BV189">
        <v>8.7010002847241328</v>
      </c>
      <c r="BW189">
        <v>7.2614629289542174</v>
      </c>
      <c r="BX189">
        <v>5.6537360421285587</v>
      </c>
      <c r="BY189">
        <v>3.9118631765376386</v>
      </c>
      <c r="BZ189">
        <v>2.0752690867186394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5">
      <c r="E190" t="e">
        <v>#N/A</v>
      </c>
      <c r="F190">
        <v>0.47638603696098564</v>
      </c>
      <c r="G190">
        <v>-1.1935168428291066E-7</v>
      </c>
      <c r="H190">
        <v>6.1554313257858093E-9</v>
      </c>
      <c r="I190">
        <v>1.3166254693448227E-7</v>
      </c>
      <c r="J190">
        <v>3.0266574528316758E-7</v>
      </c>
      <c r="K190">
        <v>5.7595136570445861E-7</v>
      </c>
      <c r="L190">
        <v>1.0384523089005249E-6</v>
      </c>
      <c r="M190">
        <v>1.8311272400446787E-6</v>
      </c>
      <c r="N190">
        <v>3.1857650654090931E-6</v>
      </c>
      <c r="O190">
        <v>5.4825822241440571E-6</v>
      </c>
      <c r="P190">
        <v>9.3401700400905661E-6</v>
      </c>
      <c r="Q190">
        <v>1.5754728792687408E-5</v>
      </c>
      <c r="R190">
        <v>2.6313152743907441E-5</v>
      </c>
      <c r="S190">
        <v>4.3515100116906301E-5</v>
      </c>
      <c r="T190">
        <v>7.1253514868998229E-5</v>
      </c>
      <c r="U190">
        <v>1.1552207968650563E-4</v>
      </c>
      <c r="V190">
        <v>1.8544271980037996E-4</v>
      </c>
      <c r="W190">
        <v>2.9473741407002148E-4</v>
      </c>
      <c r="X190">
        <v>4.638068266573625E-4</v>
      </c>
      <c r="Y190">
        <v>7.2262379426633904E-4</v>
      </c>
      <c r="Z190">
        <v>1.114701854990584E-3</v>
      </c>
      <c r="AA190">
        <v>1.7024560069060445E-3</v>
      </c>
      <c r="AB190">
        <v>2.57433141361803E-3</v>
      </c>
      <c r="AC190">
        <v>3.8541305578791668E-3</v>
      </c>
      <c r="AD190">
        <v>5.7130128211617948E-3</v>
      </c>
      <c r="AE190">
        <v>8.3846625844692154E-3</v>
      </c>
      <c r="AF190">
        <v>1.218411019819129E-2</v>
      </c>
      <c r="AG190">
        <v>1.7530629973736171E-2</v>
      </c>
      <c r="AH190">
        <v>2.4975014854497594E-2</v>
      </c>
      <c r="AI190">
        <v>3.5231322807661468E-2</v>
      </c>
      <c r="AJ190">
        <v>4.9212891259088544E-2</v>
      </c>
      <c r="AK190">
        <v>6.8072013177843241E-2</v>
      </c>
      <c r="AL190">
        <v>9.3242158447222015E-2</v>
      </c>
      <c r="AM190">
        <v>0.12648101291765115</v>
      </c>
      <c r="AN190">
        <v>0.16991191259451727</v>
      </c>
      <c r="AO190">
        <v>0.22606050266625755</v>
      </c>
      <c r="AP190">
        <v>0.29788269551564012</v>
      </c>
      <c r="AQ190">
        <v>0.38877929708580011</v>
      </c>
      <c r="AR190">
        <v>0.50259208731863048</v>
      </c>
      <c r="AS190">
        <v>0.64357575659023591</v>
      </c>
      <c r="AT190">
        <v>0.81633999877266505</v>
      </c>
      <c r="AU190">
        <v>1.0257563238736165</v>
      </c>
      <c r="AV190">
        <v>1.2768248528814179</v>
      </c>
      <c r="AW190">
        <v>1.5744975548863971</v>
      </c>
      <c r="AX190">
        <v>1.923456123111364</v>
      </c>
      <c r="AY190">
        <v>2.3278449789236118</v>
      </c>
      <c r="AZ190">
        <v>2.7909627278563116</v>
      </c>
      <c r="BA190">
        <v>3.3149187197170868</v>
      </c>
      <c r="BB190">
        <v>3.9002650938040389</v>
      </c>
      <c r="BC190">
        <v>4.5456186775296175</v>
      </c>
      <c r="BD190">
        <v>5.2472911516255323</v>
      </c>
      <c r="BE190">
        <v>5.9989497320540224</v>
      </c>
      <c r="BF190">
        <v>6.7913339147700276</v>
      </c>
      <c r="BG190">
        <v>7.612056188666334</v>
      </c>
      <c r="BH190">
        <v>8.445515601463395</v>
      </c>
      <c r="BI190">
        <v>9.27295220356058</v>
      </c>
      <c r="BJ190">
        <v>10.07266726710751</v>
      </c>
      <c r="BK190">
        <v>10.820428446191894</v>
      </c>
      <c r="BL190">
        <v>11.490070540355061</v>
      </c>
      <c r="BM190">
        <v>12.054291321591402</v>
      </c>
      <c r="BN190">
        <v>12.485628366705352</v>
      </c>
      <c r="BO190">
        <v>12.757587733249149</v>
      </c>
      <c r="BP190">
        <v>12.845879708774344</v>
      </c>
      <c r="BQ190">
        <v>12.729702129968135</v>
      </c>
      <c r="BR190">
        <v>12.392999484080049</v>
      </c>
      <c r="BS190">
        <v>11.825617778598559</v>
      </c>
      <c r="BT190">
        <v>11.024272443401033</v>
      </c>
      <c r="BU190">
        <v>9.9932503863611135</v>
      </c>
      <c r="BV190">
        <v>8.7447782637838607</v>
      </c>
      <c r="BW190">
        <v>7.2990068413209457</v>
      </c>
      <c r="BX190">
        <v>5.6835850176811231</v>
      </c>
      <c r="BY190">
        <v>3.9328249223536522</v>
      </c>
      <c r="BZ190">
        <v>2.0864891308229989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5">
      <c r="E191" t="e">
        <v>#N/A</v>
      </c>
      <c r="F191">
        <v>0.4791238877481177</v>
      </c>
      <c r="G191">
        <v>-1.1078678804378711E-7</v>
      </c>
      <c r="H191">
        <v>5.6596943726380094E-9</v>
      </c>
      <c r="I191">
        <v>1.2210617678906312E-7</v>
      </c>
      <c r="J191">
        <v>2.8114738310172356E-7</v>
      </c>
      <c r="K191">
        <v>5.3610023326582492E-7</v>
      </c>
      <c r="L191">
        <v>9.6883868023528316E-7</v>
      </c>
      <c r="M191">
        <v>1.7125146180797342E-6</v>
      </c>
      <c r="N191">
        <v>2.9866851207587085E-6</v>
      </c>
      <c r="O191">
        <v>5.1524429164465238E-6</v>
      </c>
      <c r="P191">
        <v>8.7987445384169805E-6</v>
      </c>
      <c r="Q191">
        <v>1.4876389494392879E-5</v>
      </c>
      <c r="R191">
        <v>2.4903581417590402E-5</v>
      </c>
      <c r="S191">
        <v>4.1277394314708291E-5</v>
      </c>
      <c r="T191">
        <v>6.773960127615286E-5</v>
      </c>
      <c r="U191">
        <v>1.1006412992784459E-4</v>
      </c>
      <c r="V191">
        <v>1.7705786014117825E-4</v>
      </c>
      <c r="W191">
        <v>2.8199748043798066E-4</v>
      </c>
      <c r="X191">
        <v>4.4466334417902516E-4</v>
      </c>
      <c r="Y191">
        <v>6.9417692555153506E-4</v>
      </c>
      <c r="Z191">
        <v>1.072901012558762E-3</v>
      </c>
      <c r="AA191">
        <v>1.6417194994958312E-3</v>
      </c>
      <c r="AB191">
        <v>2.4870733191151889E-3</v>
      </c>
      <c r="AC191">
        <v>3.7301854880126715E-3</v>
      </c>
      <c r="AD191">
        <v>5.5389539102604175E-3</v>
      </c>
      <c r="AE191">
        <v>8.143015434335231E-3</v>
      </c>
      <c r="AF191">
        <v>1.1852476099580705E-2</v>
      </c>
      <c r="AG191">
        <v>1.7080745781353743E-2</v>
      </c>
      <c r="AH191">
        <v>2.4371794410495282E-2</v>
      </c>
      <c r="AI191">
        <v>3.4431945384824837E-2</v>
      </c>
      <c r="AJ191">
        <v>4.8166025230196523E-2</v>
      </c>
      <c r="AK191">
        <v>6.6717286551974897E-2</v>
      </c>
      <c r="AL191">
        <v>9.1510010012707629E-2</v>
      </c>
      <c r="AM191">
        <v>0.12429307594268538</v>
      </c>
      <c r="AN191">
        <v>0.16718209442569398</v>
      </c>
      <c r="AO191">
        <v>0.2226969250296168</v>
      </c>
      <c r="AP191">
        <v>0.29379064887075779</v>
      </c>
      <c r="AQ191">
        <v>0.38386533544074747</v>
      </c>
      <c r="AR191">
        <v>0.49676934564785497</v>
      </c>
      <c r="AS191">
        <v>0.63677051058054357</v>
      </c>
      <c r="AT191">
        <v>0.80849940642696039</v>
      </c>
      <c r="AU191">
        <v>1.0168571921997362</v>
      </c>
      <c r="AV191">
        <v>1.2668831634643432</v>
      </c>
      <c r="AW191">
        <v>1.5635783638245502</v>
      </c>
      <c r="AX191">
        <v>1.911683329030412</v>
      </c>
      <c r="AY191">
        <v>2.3154103341962982</v>
      </c>
      <c r="AZ191">
        <v>2.7781333606631091</v>
      </c>
      <c r="BA191">
        <v>3.3020423475376632</v>
      </c>
      <c r="BB191">
        <v>3.8877720533342486</v>
      </c>
      <c r="BC191">
        <v>4.5340198845885826</v>
      </c>
      <c r="BD191">
        <v>5.2371711515254029</v>
      </c>
      <c r="BE191">
        <v>5.9909541209558244</v>
      </c>
      <c r="BF191">
        <v>6.7861506195793577</v>
      </c>
      <c r="BG191">
        <v>7.6103903974335472</v>
      </c>
      <c r="BH191">
        <v>8.4480585417697114</v>
      </c>
      <c r="BI191">
        <v>9.280344466379562</v>
      </c>
      <c r="BJ191">
        <v>10.085457947698892</v>
      </c>
      <c r="BK191">
        <v>10.839031985000451</v>
      </c>
      <c r="BL191">
        <v>11.514723742131995</v>
      </c>
      <c r="BM191">
        <v>12.08501354193332</v>
      </c>
      <c r="BN191">
        <v>12.522188204743886</v>
      </c>
      <c r="BO191">
        <v>12.799479679824262</v>
      </c>
      <c r="BP191">
        <v>12.892314004571082</v>
      </c>
      <c r="BQ191">
        <v>12.779610544726754</v>
      </c>
      <c r="BR191">
        <v>12.44505882814423</v>
      </c>
      <c r="BS191">
        <v>11.878291737455626</v>
      </c>
      <c r="BT191">
        <v>11.075870867184367</v>
      </c>
      <c r="BU191">
        <v>10.042003595690009</v>
      </c>
      <c r="BV191">
        <v>8.7889224095203851</v>
      </c>
      <c r="BW191">
        <v>7.3368750524696722</v>
      </c>
      <c r="BX191">
        <v>5.7136981550553534</v>
      </c>
      <c r="BY191">
        <v>3.9539753609966417</v>
      </c>
      <c r="BZ191">
        <v>2.0978112041659118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5">
      <c r="E192" t="e">
        <v>#N/A</v>
      </c>
      <c r="F192">
        <v>0.48186173853524983</v>
      </c>
      <c r="G192">
        <v>-1.0276202892604846E-7</v>
      </c>
      <c r="H192">
        <v>5.1998988549113554E-9</v>
      </c>
      <c r="I192">
        <v>1.1316182663587118E-7</v>
      </c>
      <c r="J192">
        <v>2.6097518353945082E-7</v>
      </c>
      <c r="K192">
        <v>4.9866691293325712E-7</v>
      </c>
      <c r="L192">
        <v>9.0329862655239411E-7</v>
      </c>
      <c r="M192">
        <v>1.6005729786950636E-6</v>
      </c>
      <c r="N192">
        <v>2.7983416978331102E-6</v>
      </c>
      <c r="O192">
        <v>4.8393471388544581E-6</v>
      </c>
      <c r="P192">
        <v>8.2840351346360086E-6</v>
      </c>
      <c r="Q192">
        <v>1.4039415566772409E-5</v>
      </c>
      <c r="R192">
        <v>2.3557274370700942E-5</v>
      </c>
      <c r="S192">
        <v>3.9135253812599353E-5</v>
      </c>
      <c r="T192">
        <v>6.4368250529085749E-5</v>
      </c>
      <c r="U192">
        <v>1.0481617690882507E-4</v>
      </c>
      <c r="V192">
        <v>1.6897838582170094E-4</v>
      </c>
      <c r="W192">
        <v>2.6969591265561268E-4</v>
      </c>
      <c r="X192">
        <v>4.2614086669517834E-4</v>
      </c>
      <c r="Y192">
        <v>6.6659808272853042E-4</v>
      </c>
      <c r="Z192">
        <v>1.0322970477462134E-3</v>
      </c>
      <c r="AA192">
        <v>1.5826105466498282E-3</v>
      </c>
      <c r="AB192">
        <v>2.4019972806536049E-3</v>
      </c>
      <c r="AC192">
        <v>3.6091237849140857E-3</v>
      </c>
      <c r="AD192">
        <v>5.368648839616165E-3</v>
      </c>
      <c r="AE192">
        <v>7.9061811691920371E-3</v>
      </c>
      <c r="AF192">
        <v>1.1526915892884406E-2</v>
      </c>
      <c r="AG192">
        <v>1.6638401993446385E-2</v>
      </c>
      <c r="AH192">
        <v>2.3777775586246781E-2</v>
      </c>
      <c r="AI192">
        <v>3.3643595380293115E-2</v>
      </c>
      <c r="AJ192">
        <v>4.713212244527018E-2</v>
      </c>
      <c r="AK192">
        <v>6.5377485207615327E-2</v>
      </c>
      <c r="AL192">
        <v>8.9794658072410452E-2</v>
      </c>
      <c r="AM192">
        <v>0.12212356313536817</v>
      </c>
      <c r="AN192">
        <v>0.16447189589950495</v>
      </c>
      <c r="AO192">
        <v>0.21935350828869457</v>
      </c>
      <c r="AP192">
        <v>0.28971840075658301</v>
      </c>
      <c r="AQ192">
        <v>0.37896963937680544</v>
      </c>
      <c r="AR192">
        <v>0.4909618952765093</v>
      </c>
      <c r="AS192">
        <v>0.62997588341361088</v>
      </c>
      <c r="AT192">
        <v>0.80066284055774739</v>
      </c>
      <c r="AU192">
        <v>1.0079534121553753</v>
      </c>
      <c r="AV192">
        <v>1.2569259909060468</v>
      </c>
      <c r="AW192">
        <v>1.5526307292828254</v>
      </c>
      <c r="AX192">
        <v>1.8998671776347618</v>
      </c>
      <c r="AY192">
        <v>2.3029157980395234</v>
      </c>
      <c r="AZ192">
        <v>2.7652264608999788</v>
      </c>
      <c r="BA192">
        <v>3.2890703998701132</v>
      </c>
      <c r="BB192">
        <v>3.8751658921619518</v>
      </c>
      <c r="BC192">
        <v>4.5222920065727958</v>
      </c>
      <c r="BD192">
        <v>5.2269089229753725</v>
      </c>
      <c r="BE192">
        <v>5.9828073104536319</v>
      </c>
      <c r="BF192">
        <v>6.7808127219891841</v>
      </c>
      <c r="BG192">
        <v>7.6085735190107711</v>
      </c>
      <c r="BH192">
        <v>8.4504620230318608</v>
      </c>
      <c r="BI192">
        <v>9.2876179238849836</v>
      </c>
      <c r="BJ192">
        <v>10.09815999802187</v>
      </c>
      <c r="BK192">
        <v>10.857586537409581</v>
      </c>
      <c r="BL192">
        <v>11.539376356768923</v>
      </c>
      <c r="BM192">
        <v>12.115790878344894</v>
      </c>
      <c r="BN192">
        <v>12.558863952334947</v>
      </c>
      <c r="BO192">
        <v>12.841550487163987</v>
      </c>
      <c r="BP192">
        <v>12.938988739216752</v>
      </c>
      <c r="BQ192">
        <v>12.8298156736658</v>
      </c>
      <c r="BR192">
        <v>12.497461801226713</v>
      </c>
      <c r="BS192">
        <v>11.931343017256463</v>
      </c>
      <c r="BT192">
        <v>11.127863762061191</v>
      </c>
      <c r="BU192">
        <v>10.091149446971368</v>
      </c>
      <c r="BV192">
        <v>8.8334371213945424</v>
      </c>
      <c r="BW192">
        <v>7.3750716128441356</v>
      </c>
      <c r="BX192">
        <v>5.7440788490194308</v>
      </c>
      <c r="BY192">
        <v>3.975316965539907</v>
      </c>
      <c r="BZ192">
        <v>2.1092366595779164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5">
      <c r="E193" t="e">
        <v>#N/A</v>
      </c>
      <c r="F193">
        <v>0.48459958932238195</v>
      </c>
      <c r="G193">
        <v>-9.5248502974799293E-8</v>
      </c>
      <c r="H193">
        <v>4.7737490689225941E-9</v>
      </c>
      <c r="I193">
        <v>1.0479600111264447E-7</v>
      </c>
      <c r="J193">
        <v>2.420774903069045E-7</v>
      </c>
      <c r="K193">
        <v>4.6352724967413361E-7</v>
      </c>
      <c r="L193">
        <v>8.4163178545260371E-7</v>
      </c>
      <c r="M193">
        <v>1.4949896011401792E-6</v>
      </c>
      <c r="N193">
        <v>2.6202568428939917E-6</v>
      </c>
      <c r="O193">
        <v>4.5425764944022144E-6</v>
      </c>
      <c r="P193">
        <v>7.7949784416930372E-6</v>
      </c>
      <c r="Q193">
        <v>1.3242256434899549E-5</v>
      </c>
      <c r="R193">
        <v>2.2272004668066995E-5</v>
      </c>
      <c r="S193">
        <v>3.7085529481463063E-5</v>
      </c>
      <c r="T193">
        <v>6.1135079875779903E-5</v>
      </c>
      <c r="U193">
        <v>9.9772220759479388E-5</v>
      </c>
      <c r="V193">
        <v>1.6119622268784837E-4</v>
      </c>
      <c r="W193">
        <v>2.5782203783981846E-4</v>
      </c>
      <c r="X193">
        <v>4.0822554905301287E-4</v>
      </c>
      <c r="Y193">
        <v>6.3986965994667321E-4</v>
      </c>
      <c r="Z193">
        <v>9.9286804518726392E-4</v>
      </c>
      <c r="AA193">
        <v>1.5251024927283858E-3</v>
      </c>
      <c r="AB193">
        <v>2.3190716942145893E-3</v>
      </c>
      <c r="AC193">
        <v>3.4909090411915289E-3</v>
      </c>
      <c r="AD193">
        <v>5.202057049027555E-3</v>
      </c>
      <c r="AE193">
        <v>7.674116398124077E-3</v>
      </c>
      <c r="AF193">
        <v>1.1207385515847785E-2</v>
      </c>
      <c r="AG193">
        <v>1.6203557019399489E-2</v>
      </c>
      <c r="AH193">
        <v>2.3192923492253107E-2</v>
      </c>
      <c r="AI193">
        <v>3.2866249953870733E-2</v>
      </c>
      <c r="AJ193">
        <v>4.6111178513936278E-2</v>
      </c>
      <c r="AK193">
        <v>6.4052630466899935E-2</v>
      </c>
      <c r="AL193">
        <v>8.8096157453335114E-2</v>
      </c>
      <c r="AM193">
        <v>0.11997257066674771</v>
      </c>
      <c r="AN193">
        <v>0.16178146178943806</v>
      </c>
      <c r="AO193">
        <v>0.21603045174581731</v>
      </c>
      <c r="AP193">
        <v>0.28566620876034082</v>
      </c>
      <c r="AQ193">
        <v>0.37409252547612581</v>
      </c>
      <c r="AR193">
        <v>0.48517010859178744</v>
      </c>
      <c r="AS193">
        <v>0.62319229542350274</v>
      </c>
      <c r="AT193">
        <v>0.79283075630021416</v>
      </c>
      <c r="AU193">
        <v>0.99904545483367835</v>
      </c>
      <c r="AV193">
        <v>1.2469537975732985</v>
      </c>
      <c r="AW193">
        <v>1.5416550745538877</v>
      </c>
      <c r="AX193">
        <v>1.8880080176899994</v>
      </c>
      <c r="AY193">
        <v>2.2903616051392723</v>
      </c>
      <c r="AZ193">
        <v>2.7522421070516603</v>
      </c>
      <c r="BA193">
        <v>3.2760027564443779</v>
      </c>
      <c r="BB193">
        <v>3.8624462510923285</v>
      </c>
      <c r="BC193">
        <v>4.5104344111036516</v>
      </c>
      <c r="BD193">
        <v>5.2165035362620165</v>
      </c>
      <c r="BE193">
        <v>5.9745080641619328</v>
      </c>
      <c r="BF193">
        <v>6.775318689314167</v>
      </c>
      <c r="BG193">
        <v>7.6066037590815787</v>
      </c>
      <c r="BH193">
        <v>8.4527240518742666</v>
      </c>
      <c r="BI193">
        <v>9.294770475947832</v>
      </c>
      <c r="BJ193">
        <v>10.110771332461566</v>
      </c>
      <c r="BK193">
        <v>10.876090178451964</v>
      </c>
      <c r="BL193">
        <v>11.564026783069929</v>
      </c>
      <c r="BM193">
        <v>12.146622221833734</v>
      </c>
      <c r="BN193">
        <v>12.595655151469883</v>
      </c>
      <c r="BO193">
        <v>12.883800480278412</v>
      </c>
      <c r="BP193">
        <v>12.985905108526504</v>
      </c>
      <c r="BQ193">
        <v>12.880319611179816</v>
      </c>
      <c r="BR193">
        <v>12.550211352359904</v>
      </c>
      <c r="BS193">
        <v>11.984775300519606</v>
      </c>
      <c r="BT193">
        <v>11.180255348003092</v>
      </c>
      <c r="BU193">
        <v>10.140692437610825</v>
      </c>
      <c r="BV193">
        <v>8.8783268693447184</v>
      </c>
      <c r="BW193">
        <v>7.4136006409074389</v>
      </c>
      <c r="BX193">
        <v>5.7747305532931525</v>
      </c>
      <c r="BY193">
        <v>3.9968522529845978</v>
      </c>
      <c r="BZ193">
        <v>2.1207668742371637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5">
      <c r="E194" t="e">
        <v>#N/A</v>
      </c>
      <c r="F194">
        <v>0.48733744010951402</v>
      </c>
      <c r="G194">
        <v>-8.8218538973721715E-8</v>
      </c>
      <c r="H194">
        <v>4.3790742768839212E-9</v>
      </c>
      <c r="I194">
        <v>9.6976687527489554E-8</v>
      </c>
      <c r="J194">
        <v>2.2438570765325699E-7</v>
      </c>
      <c r="K194">
        <v>4.3056215546926043E-7</v>
      </c>
      <c r="L194">
        <v>7.8364552915456211E-7</v>
      </c>
      <c r="M194">
        <v>1.3954630895746962E-6</v>
      </c>
      <c r="N194">
        <v>2.4519687284017973E-6</v>
      </c>
      <c r="O194">
        <v>4.2614350263376428E-6</v>
      </c>
      <c r="P194">
        <v>7.3305416257354669E-6</v>
      </c>
      <c r="Q194">
        <v>1.248340221040517E-5</v>
      </c>
      <c r="R194">
        <v>2.1045598296974181E-5</v>
      </c>
      <c r="S194">
        <v>3.5125139293776254E-5</v>
      </c>
      <c r="T194">
        <v>5.8035789257558847E-5</v>
      </c>
      <c r="U194">
        <v>9.4926360253944981E-5</v>
      </c>
      <c r="V194">
        <v>1.5370340980263829E-4</v>
      </c>
      <c r="W194">
        <v>2.4636530695391613E-4</v>
      </c>
      <c r="X194">
        <v>3.9090367313784826E-4</v>
      </c>
      <c r="Y194">
        <v>6.1397416971702124E-4</v>
      </c>
      <c r="Z194">
        <v>9.545921820963111E-4</v>
      </c>
      <c r="AA194">
        <v>1.4691687260590871E-3</v>
      </c>
      <c r="AB194">
        <v>2.2382649226316592E-3</v>
      </c>
      <c r="AC194">
        <v>3.3755047058586052E-3</v>
      </c>
      <c r="AD194">
        <v>5.0391376879419534E-3</v>
      </c>
      <c r="AE194">
        <v>7.4467772568374184E-3</v>
      </c>
      <c r="AF194">
        <v>1.0893840217798958E-2</v>
      </c>
      <c r="AG194">
        <v>1.5776168342674354E-2</v>
      </c>
      <c r="AH194">
        <v>2.2617202068663859E-2</v>
      </c>
      <c r="AI194">
        <v>3.2099884865366843E-2</v>
      </c>
      <c r="AJ194">
        <v>4.510318745822503E-2</v>
      </c>
      <c r="AK194">
        <v>6.274274195015439E-2</v>
      </c>
      <c r="AL194">
        <v>8.6414561272954604E-2</v>
      </c>
      <c r="AM194">
        <v>0.11784019312893708</v>
      </c>
      <c r="AN194">
        <v>0.15911093558607606</v>
      </c>
      <c r="AO194">
        <v>0.21272795390085755</v>
      </c>
      <c r="AP194">
        <v>0.28163433033959318</v>
      </c>
      <c r="AQ194">
        <v>0.36923431105111248</v>
      </c>
      <c r="AR194">
        <v>0.47939435973885519</v>
      </c>
      <c r="AS194">
        <v>0.61642016986444237</v>
      </c>
      <c r="AT194">
        <v>0.78500361295979915</v>
      </c>
      <c r="AU194">
        <v>0.99013379677717706</v>
      </c>
      <c r="AV194">
        <v>1.2369670525196457</v>
      </c>
      <c r="AW194">
        <v>1.5306518307294099</v>
      </c>
      <c r="AX194">
        <v>1.8761062066499341</v>
      </c>
      <c r="AY194">
        <v>2.277747999421381</v>
      </c>
      <c r="AZ194">
        <v>2.7391803869242857</v>
      </c>
      <c r="BA194">
        <v>3.2628393057749085</v>
      </c>
      <c r="BB194">
        <v>3.8496127784036958</v>
      </c>
      <c r="BC194">
        <v>4.4984464710425058</v>
      </c>
      <c r="BD194">
        <v>5.2059540636443975</v>
      </c>
      <c r="BE194">
        <v>5.9660551433230387</v>
      </c>
      <c r="BF194">
        <v>6.7696669811415697</v>
      </c>
      <c r="BG194">
        <v>7.6044793094510057</v>
      </c>
      <c r="BH194">
        <v>8.4548426144863367</v>
      </c>
      <c r="BI194">
        <v>9.3017999956161059</v>
      </c>
      <c r="BJ194">
        <v>10.123289833095027</v>
      </c>
      <c r="BK194">
        <v>10.894540947106346</v>
      </c>
      <c r="BL194">
        <v>11.588673382622256</v>
      </c>
      <c r="BM194">
        <v>12.177506428338342</v>
      </c>
      <c r="BN194">
        <v>12.632561315004114</v>
      </c>
      <c r="BO194">
        <v>12.926229964853464</v>
      </c>
      <c r="BP194">
        <v>13.033064302297577</v>
      </c>
      <c r="BQ194">
        <v>12.931124461546823</v>
      </c>
      <c r="BR194">
        <v>12.603310457578587</v>
      </c>
      <c r="BS194">
        <v>12.038592313365571</v>
      </c>
      <c r="BT194">
        <v>11.233049902761058</v>
      </c>
      <c r="BU194">
        <v>10.190637132725108</v>
      </c>
      <c r="BV194">
        <v>8.9235961952242473</v>
      </c>
      <c r="BW194">
        <v>7.4524663246100804</v>
      </c>
      <c r="BX194">
        <v>5.8056567818700078</v>
      </c>
      <c r="BY194">
        <v>4.0185837852699322</v>
      </c>
      <c r="BZ194">
        <v>2.1324032502374362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5">
      <c r="E195" t="e">
        <v>#N/A</v>
      </c>
      <c r="F195">
        <v>0.49007529089664614</v>
      </c>
      <c r="G195">
        <v>-8.164566220880325E-8</v>
      </c>
      <c r="H195">
        <v>4.013823236577989E-9</v>
      </c>
      <c r="I195">
        <v>8.9673308681959226E-8</v>
      </c>
      <c r="J195">
        <v>2.0783420825410128E-7</v>
      </c>
      <c r="K195">
        <v>3.996574670152928E-7</v>
      </c>
      <c r="L195">
        <v>7.2915476564695547E-7</v>
      </c>
      <c r="M195">
        <v>1.3017031117535945E-6</v>
      </c>
      <c r="N195">
        <v>2.2930313261577855E-6</v>
      </c>
      <c r="O195">
        <v>3.9952488288676929E-6</v>
      </c>
      <c r="P195">
        <v>6.8897219682920217E-6</v>
      </c>
      <c r="Q195">
        <v>1.1761383235067422E-5</v>
      </c>
      <c r="R195">
        <v>1.9875933744416374E-5</v>
      </c>
      <c r="S195">
        <v>3.3251068015122211E-5</v>
      </c>
      <c r="T195">
        <v>5.5066161228679249E-5</v>
      </c>
      <c r="U195">
        <v>9.0272793107158309E-5</v>
      </c>
      <c r="V195">
        <v>1.4649210030126734E-4</v>
      </c>
      <c r="W195">
        <v>2.3531529642436744E-4</v>
      </c>
      <c r="X195">
        <v>3.7416165045726419E-4</v>
      </c>
      <c r="Y195">
        <v>5.8889424664167612E-4</v>
      </c>
      <c r="Z195">
        <v>9.1744773325103948E-4</v>
      </c>
      <c r="AA195">
        <v>1.4147826851635768E-3</v>
      </c>
      <c r="AB195">
        <v>2.1595453028781589E-3</v>
      </c>
      <c r="AC195">
        <v>3.2628740922779173E-3</v>
      </c>
      <c r="AD195">
        <v>4.8798496233930086E-3</v>
      </c>
      <c r="AE195">
        <v>7.2241194146636422E-3</v>
      </c>
      <c r="AF195">
        <v>1.0586234564555857E-2</v>
      </c>
      <c r="AG195">
        <v>1.5356192522295585E-2</v>
      </c>
      <c r="AH195">
        <v>2.2050574081987181E-2</v>
      </c>
      <c r="AI195">
        <v>3.1344474465302481E-2</v>
      </c>
      <c r="AJ195">
        <v>4.4108141696373948E-2</v>
      </c>
      <c r="AK195">
        <v>6.1447837552410706E-2</v>
      </c>
      <c r="AL195">
        <v>8.474992090872735E-2</v>
      </c>
      <c r="AM195">
        <v>0.11572652349868301</v>
      </c>
      <c r="AN195">
        <v>0.15646045945652731</v>
      </c>
      <c r="AO195">
        <v>0.20944621240898784</v>
      </c>
      <c r="AP195">
        <v>0.27762302278123235</v>
      </c>
      <c r="AQ195">
        <v>0.36439531410777642</v>
      </c>
      <c r="AR195">
        <v>0.4736350245916599</v>
      </c>
      <c r="AS195">
        <v>0.60965993289197107</v>
      </c>
      <c r="AT195">
        <v>0.77718187400637273</v>
      </c>
      <c r="AU195">
        <v>0.98121891998756006</v>
      </c>
      <c r="AV195">
        <v>1.2269662315134728</v>
      </c>
      <c r="AW195">
        <v>1.5196214367495231</v>
      </c>
      <c r="AX195">
        <v>1.8641621107310551</v>
      </c>
      <c r="AY195">
        <v>2.2650752341549301</v>
      </c>
      <c r="AZ195">
        <v>2.7260413977812026</v>
      </c>
      <c r="BA195">
        <v>3.2495799453306957</v>
      </c>
      <c r="BB195">
        <v>3.836665130049937</v>
      </c>
      <c r="BC195">
        <v>4.4863275647179872</v>
      </c>
      <c r="BD195">
        <v>5.1952595795910606</v>
      </c>
      <c r="BE195">
        <v>5.957447307029704</v>
      </c>
      <c r="BF195">
        <v>6.7638560495068942</v>
      </c>
      <c r="BG195">
        <v>7.6021983481352962</v>
      </c>
      <c r="BH195">
        <v>8.456815676585709</v>
      </c>
      <c r="BI195">
        <v>9.3087043289158338</v>
      </c>
      <c r="BJ195">
        <v>10.135713349307172</v>
      </c>
      <c r="BK195">
        <v>10.912936845726495</v>
      </c>
      <c r="BL195">
        <v>11.613314479063693</v>
      </c>
      <c r="BM195">
        <v>12.20844231788981</v>
      </c>
      <c r="BN195">
        <v>12.669581925797733</v>
      </c>
      <c r="BO195">
        <v>12.968839226476241</v>
      </c>
      <c r="BP195">
        <v>13.080467503733887</v>
      </c>
      <c r="BQ195">
        <v>12.982232338658495</v>
      </c>
      <c r="BR195">
        <v>12.656762120035744</v>
      </c>
      <c r="BS195">
        <v>12.0927978260553</v>
      </c>
      <c r="BT195">
        <v>11.286251762809059</v>
      </c>
      <c r="BU195">
        <v>10.240988166414882</v>
      </c>
      <c r="BV195">
        <v>8.9692497142748024</v>
      </c>
      <c r="BW195">
        <v>7.4916729228972496</v>
      </c>
      <c r="BX195">
        <v>5.8368611103761694</v>
      </c>
      <c r="BY195">
        <v>4.0405141703123819</v>
      </c>
      <c r="BZ195">
        <v>2.144147215172703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5">
      <c r="E196" t="e">
        <v>#N/A</v>
      </c>
      <c r="F196">
        <v>0.49281314168377821</v>
      </c>
      <c r="G196">
        <v>-7.5504558592208721E-8</v>
      </c>
      <c r="H196">
        <v>3.6760589003921033E-9</v>
      </c>
      <c r="I196">
        <v>8.2856676392992928E-8</v>
      </c>
      <c r="J196">
        <v>1.9236024224392007E-7</v>
      </c>
      <c r="K196">
        <v>3.7070380482237453E-7</v>
      </c>
      <c r="L196">
        <v>6.7798174114897568E-7</v>
      </c>
      <c r="M196">
        <v>1.2134301384160651E-6</v>
      </c>
      <c r="N196">
        <v>2.1430140798102683E-6</v>
      </c>
      <c r="O196">
        <v>3.7433656549569488E-6</v>
      </c>
      <c r="P196">
        <v>6.4715464219995069E-6</v>
      </c>
      <c r="Q196">
        <v>1.1074769613099123E-5</v>
      </c>
      <c r="R196">
        <v>1.8760941556852854E-5</v>
      </c>
      <c r="S196">
        <v>3.1460366870936469E-5</v>
      </c>
      <c r="T196">
        <v>5.222206084342027E-5</v>
      </c>
      <c r="U196">
        <v>8.5805816231926906E-5</v>
      </c>
      <c r="V196">
        <v>1.3955456220163368E-4</v>
      </c>
      <c r="W196">
        <v>2.2466170971231512E-4</v>
      </c>
      <c r="X196">
        <v>3.5798602468603883E-4</v>
      </c>
      <c r="Y196">
        <v>5.6461265111896141E-4</v>
      </c>
      <c r="Z196">
        <v>8.8141307597749312E-4</v>
      </c>
      <c r="AA196">
        <v>1.3619178650241062E-3</v>
      </c>
      <c r="AB196">
        <v>2.0828811534434446E-3</v>
      </c>
      <c r="AC196">
        <v>3.1529803862497992E-3</v>
      </c>
      <c r="AD196">
        <v>4.7241514481419422E-3</v>
      </c>
      <c r="AE196">
        <v>7.0060980818198388E-3</v>
      </c>
      <c r="AF196">
        <v>1.0284522443624921E-2</v>
      </c>
      <c r="AG196">
        <v>1.4943585194637959E-2</v>
      </c>
      <c r="AH196">
        <v>2.1493001122070164E-2</v>
      </c>
      <c r="AI196">
        <v>3.0599991685816466E-2</v>
      </c>
      <c r="AJ196">
        <v>4.3126032026716069E-2</v>
      </c>
      <c r="AK196">
        <v>6.0167933419858342E-2</v>
      </c>
      <c r="AL196">
        <v>8.3102285967379674E-2</v>
      </c>
      <c r="AM196">
        <v>0.11363165310053233</v>
      </c>
      <c r="AN196">
        <v>0.15383017420330999</v>
      </c>
      <c r="AO196">
        <v>0.20618542403778792</v>
      </c>
      <c r="AP196">
        <v>0.27363254315978303</v>
      </c>
      <c r="AQ196">
        <v>0.35957585330841169</v>
      </c>
      <c r="AR196">
        <v>0.46789248072310607</v>
      </c>
      <c r="AS196">
        <v>0.60291201354352986</v>
      </c>
      <c r="AT196">
        <v>0.76936600706786717</v>
      </c>
      <c r="AU196">
        <v>0.9723013119348628</v>
      </c>
      <c r="AV196">
        <v>1.216951817065399</v>
      </c>
      <c r="AW196">
        <v>1.5085643394514874</v>
      </c>
      <c r="AX196">
        <v>1.8521761049861414</v>
      </c>
      <c r="AY196">
        <v>2.2523435720548566</v>
      </c>
      <c r="AZ196">
        <v>2.7128252464783951</v>
      </c>
      <c r="BA196">
        <v>3.2362245817056747</v>
      </c>
      <c r="BB196">
        <v>3.8236029698645644</v>
      </c>
      <c r="BC196">
        <v>4.4740770761566324</v>
      </c>
      <c r="BD196">
        <v>5.1844191610222978</v>
      </c>
      <c r="BE196">
        <v>5.9486833124549436</v>
      </c>
      <c r="BF196">
        <v>6.7578843390781183</v>
      </c>
      <c r="BG196">
        <v>7.5997590394606762</v>
      </c>
      <c r="BH196">
        <v>8.4586411833894388</v>
      </c>
      <c r="BI196">
        <v>9.3154812946571788</v>
      </c>
      <c r="BJ196">
        <v>10.148039697407196</v>
      </c>
      <c r="BK196">
        <v>10.931275839464547</v>
      </c>
      <c r="BL196">
        <v>11.637948357337596</v>
      </c>
      <c r="BM196">
        <v>12.239428673754771</v>
      </c>
      <c r="BN196">
        <v>12.706716435832504</v>
      </c>
      <c r="BO196">
        <v>13.011628529834864</v>
      </c>
      <c r="BP196">
        <v>13.128115888846882</v>
      </c>
      <c r="BQ196">
        <v>13.033645365732525</v>
      </c>
      <c r="BR196">
        <v>12.710569370110049</v>
      </c>
      <c r="BS196">
        <v>12.147395653532463</v>
      </c>
      <c r="BT196">
        <v>11.339865324304501</v>
      </c>
      <c r="BU196">
        <v>10.291750243066208</v>
      </c>
      <c r="BV196">
        <v>9.0152921166368536</v>
      </c>
      <c r="BW196">
        <v>7.5312247672566848</v>
      </c>
      <c r="BX196">
        <v>5.8683471774676246</v>
      </c>
      <c r="BY196">
        <v>4.0626460630748022</v>
      </c>
      <c r="BZ196">
        <v>2.1560002227387849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5">
      <c r="E197" t="e">
        <v>#N/A</v>
      </c>
      <c r="F197">
        <v>0.49555099247091033</v>
      </c>
      <c r="G197">
        <v>-6.9771039168682183E-8</v>
      </c>
      <c r="H197">
        <v>3.3639532815199083E-9</v>
      </c>
      <c r="I197">
        <v>7.6498945731721986E-8</v>
      </c>
      <c r="J197">
        <v>1.7790384743524743E-7</v>
      </c>
      <c r="K197">
        <v>3.4359643377980236E-7</v>
      </c>
      <c r="L197">
        <v>6.2995584399119808E-7</v>
      </c>
      <c r="M197">
        <v>1.1303751835374313E-6</v>
      </c>
      <c r="N197">
        <v>2.0015015769366406E-6</v>
      </c>
      <c r="O197">
        <v>3.505154521440048E-6</v>
      </c>
      <c r="P197">
        <v>6.0750711601717682E-6</v>
      </c>
      <c r="Q197">
        <v>1.0422170732427986E-5</v>
      </c>
      <c r="R197">
        <v>1.7698603882712386E-5</v>
      </c>
      <c r="S197">
        <v>2.9750153188591239E-5</v>
      </c>
      <c r="T197">
        <v>4.9499435510540298E-5</v>
      </c>
      <c r="U197">
        <v>8.1519825955901008E-5</v>
      </c>
      <c r="V197">
        <v>1.3288317916938959E-4</v>
      </c>
      <c r="W197">
        <v>2.1439437883847095E-4</v>
      </c>
      <c r="X197">
        <v>3.4236347416990184E-4</v>
      </c>
      <c r="Y197">
        <v>5.4111227302201586E-4</v>
      </c>
      <c r="Z197">
        <v>8.4646669513436721E-4</v>
      </c>
      <c r="AA197">
        <v>1.3105478233873221E-3</v>
      </c>
      <c r="AB197">
        <v>2.0082407817958387E-3</v>
      </c>
      <c r="AC197">
        <v>3.0457866542457522E-3</v>
      </c>
      <c r="AD197">
        <v>4.5720014890240331E-3</v>
      </c>
      <c r="AE197">
        <v>6.7926680169282357E-3</v>
      </c>
      <c r="AF197">
        <v>9.9886570696972668E-3</v>
      </c>
      <c r="AG197">
        <v>1.4538301075520782E-2</v>
      </c>
      <c r="AH197">
        <v>2.0944443599358861E-2</v>
      </c>
      <c r="AI197">
        <v>2.9866408031778955E-2</v>
      </c>
      <c r="AJ197">
        <v>4.2156847611659755E-2</v>
      </c>
      <c r="AK197">
        <v>5.8903043926234043E-2</v>
      </c>
      <c r="AL197">
        <v>8.1471704253953364E-2</v>
      </c>
      <c r="AM197">
        <v>0.11155567156958959</v>
      </c>
      <c r="AN197">
        <v>0.15122021922267803</v>
      </c>
      <c r="AO197">
        <v>0.2029457846236912</v>
      </c>
      <c r="AP197">
        <v>0.2696631482949996</v>
      </c>
      <c r="AQ197">
        <v>0.35477624793357809</v>
      </c>
      <c r="AR197">
        <v>0.46216710737459404</v>
      </c>
      <c r="AS197">
        <v>0.59617684371846547</v>
      </c>
      <c r="AT197">
        <v>0.76155648392336561</v>
      </c>
      <c r="AU197">
        <v>0.9633814655660925</v>
      </c>
      <c r="AV197">
        <v>1.2069242984550101</v>
      </c>
      <c r="AW197">
        <v>1.4974809936175693</v>
      </c>
      <c r="AX197">
        <v>1.8401485733769711</v>
      </c>
      <c r="AY197">
        <v>2.2395532853837303</v>
      </c>
      <c r="AZ197">
        <v>2.6995320495994002</v>
      </c>
      <c r="BA197">
        <v>3.2227731307893892</v>
      </c>
      <c r="BB197">
        <v>3.8104259697662943</v>
      </c>
      <c r="BC197">
        <v>4.4616943953167585</v>
      </c>
      <c r="BD197">
        <v>5.1734318875577125</v>
      </c>
      <c r="BE197">
        <v>5.9397619150891359</v>
      </c>
      <c r="BF197">
        <v>6.7517502873487709</v>
      </c>
      <c r="BG197">
        <v>7.59715953417144</v>
      </c>
      <c r="BH197">
        <v>8.4603170595935158</v>
      </c>
      <c r="BI197">
        <v>9.3221286842460849</v>
      </c>
      <c r="BJ197">
        <v>10.160266660245806</v>
      </c>
      <c r="BK197">
        <v>10.949555855688967</v>
      </c>
      <c r="BL197">
        <v>11.662573262935529</v>
      </c>
      <c r="BM197">
        <v>12.270464241559271</v>
      </c>
      <c r="BN197">
        <v>12.743964265304847</v>
      </c>
      <c r="BO197">
        <v>13.0545981178921</v>
      </c>
      <c r="BP197">
        <v>13.176010625831925</v>
      </c>
      <c r="BQ197">
        <v>13.085365675006335</v>
      </c>
      <c r="BR197">
        <v>12.764735265504568</v>
      </c>
      <c r="BS197">
        <v>12.202389655969474</v>
      </c>
      <c r="BT197">
        <v>11.393895044065838</v>
      </c>
      <c r="BU197">
        <v>10.342928138681406</v>
      </c>
      <c r="BV197">
        <v>9.0617281688983464</v>
      </c>
      <c r="BW197">
        <v>7.5711262633083907</v>
      </c>
      <c r="BX197">
        <v>5.9001186862667447</v>
      </c>
      <c r="BY197">
        <v>4.0849821666665962</v>
      </c>
      <c r="BZ197">
        <v>2.1679637533527325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5">
      <c r="E198" t="e">
        <v>#N/A</v>
      </c>
      <c r="F198">
        <v>0.49828884325804246</v>
      </c>
      <c r="G198">
        <v>-6.4422005026194108E-8</v>
      </c>
      <c r="H198">
        <v>3.0757824850571422E-9</v>
      </c>
      <c r="I198">
        <v>7.0573569996308388E-8</v>
      </c>
      <c r="J198">
        <v>1.6440776076507764E-7</v>
      </c>
      <c r="K198">
        <v>3.1823512526067732E-7</v>
      </c>
      <c r="L198">
        <v>5.8491341002716757E-7</v>
      </c>
      <c r="M198">
        <v>1.0522795456026155E-6</v>
      </c>
      <c r="N198">
        <v>1.8680932209135358E-6</v>
      </c>
      <c r="O198">
        <v>3.2800053117124596E-6</v>
      </c>
      <c r="P198">
        <v>5.699381120513386E-6</v>
      </c>
      <c r="Q198">
        <v>9.8022347752779814E-6</v>
      </c>
      <c r="R198">
        <v>1.6686953997903531E-5</v>
      </c>
      <c r="S198">
        <v>2.8117610014948736E-5</v>
      </c>
      <c r="T198">
        <v>4.6894314814999727E-5</v>
      </c>
      <c r="U198">
        <v>7.7409318197996886E-5</v>
      </c>
      <c r="V198">
        <v>1.2647045123661624E-4</v>
      </c>
      <c r="W198">
        <v>2.0450326585991094E-4</v>
      </c>
      <c r="X198">
        <v>3.2728081438610542E-4</v>
      </c>
      <c r="Y198">
        <v>5.1837613534834708E-4</v>
      </c>
      <c r="Z198">
        <v>8.1258718809384164E-4</v>
      </c>
      <c r="AA198">
        <v>1.2606461871027873E-3</v>
      </c>
      <c r="AB198">
        <v>1.9355924919305276E-3</v>
      </c>
      <c r="AC198">
        <v>2.941255851786056E-3</v>
      </c>
      <c r="AD198">
        <v>4.4233578155016724E-3</v>
      </c>
      <c r="AE198">
        <v>6.5837835347992658E-3</v>
      </c>
      <c r="AF198">
        <v>9.6985909904487334E-3</v>
      </c>
      <c r="AG198">
        <v>1.4140293962618355E-2</v>
      </c>
      <c r="AH198">
        <v>2.0404860742448048E-2</v>
      </c>
      <c r="AI198">
        <v>2.9143693572123066E-2</v>
      </c>
      <c r="AJ198">
        <v>4.120057596176905E-2</v>
      </c>
      <c r="AK198">
        <v>5.7653181649156261E-2</v>
      </c>
      <c r="AL198">
        <v>7.9858221740618726E-2</v>
      </c>
      <c r="AM198">
        <v>0.10949866681386122</v>
      </c>
      <c r="AN198">
        <v>0.1486307324623804</v>
      </c>
      <c r="AO198">
        <v>0.19972748902775833</v>
      </c>
      <c r="AP198">
        <v>0.26571509470874766</v>
      </c>
      <c r="AQ198">
        <v>0.34999681784338604</v>
      </c>
      <c r="AR198">
        <v>0.45645928542492115</v>
      </c>
      <c r="AS198">
        <v>0.58945485815747145</v>
      </c>
      <c r="AT198">
        <v>0.75375378049566755</v>
      </c>
      <c r="AU198">
        <v>0.95445987931330578</v>
      </c>
      <c r="AV198">
        <v>1.1968841717569507</v>
      </c>
      <c r="AW198">
        <v>1.4863718620221247</v>
      </c>
      <c r="AX198">
        <v>1.8280799088461195</v>
      </c>
      <c r="AY198">
        <v>2.2267046560526289</v>
      </c>
      <c r="AZ198">
        <v>2.6861619335896387</v>
      </c>
      <c r="BA198">
        <v>3.2092255179378189</v>
      </c>
      <c r="BB198">
        <v>3.7971338099660588</v>
      </c>
      <c r="BC198">
        <v>4.4491789183255479</v>
      </c>
      <c r="BD198">
        <v>5.1622968417690647</v>
      </c>
      <c r="BE198">
        <v>5.9306818689845384</v>
      </c>
      <c r="BF198">
        <v>6.7454523248400236</v>
      </c>
      <c r="BG198">
        <v>7.5943979695477282</v>
      </c>
      <c r="BH198">
        <v>8.4618412093611646</v>
      </c>
      <c r="BI198">
        <v>9.3286442615018306</v>
      </c>
      <c r="BJ198">
        <v>10.17239198683362</v>
      </c>
      <c r="BK198">
        <v>10.967774783397225</v>
      </c>
      <c r="BL198">
        <v>11.687187401127368</v>
      </c>
      <c r="BM198">
        <v>12.301547728393183</v>
      </c>
      <c r="BN198">
        <v>12.781324801693984</v>
      </c>
      <c r="BO198">
        <v>13.097748211031845</v>
      </c>
      <c r="BP198">
        <v>13.224152874419083</v>
      </c>
      <c r="BQ198">
        <v>13.137395407411292</v>
      </c>
      <c r="BR198">
        <v>12.819262891335955</v>
      </c>
      <c r="BS198">
        <v>12.257783739316944</v>
      </c>
      <c r="BT198">
        <v>11.448345440567589</v>
      </c>
      <c r="BU198">
        <v>10.39452670224002</v>
      </c>
      <c r="BV198">
        <v>9.1085627156826874</v>
      </c>
      <c r="BW198">
        <v>7.6113818924375725</v>
      </c>
      <c r="BX198">
        <v>5.9321794058396442</v>
      </c>
      <c r="BY198">
        <v>4.1075252334759398</v>
      </c>
      <c r="BZ198">
        <v>2.1800393147905499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5">
      <c r="E199" t="e">
        <v>#N/A</v>
      </c>
      <c r="F199">
        <v>0.50102669404517453</v>
      </c>
      <c r="G199">
        <v>-5.9435412631835593E-8</v>
      </c>
      <c r="H199">
        <v>2.8099219016396266E-9</v>
      </c>
      <c r="I199">
        <v>6.5055256435114841E-8</v>
      </c>
      <c r="J199">
        <v>1.5181733100751104E-7</v>
      </c>
      <c r="K199">
        <v>2.9452402083448589E-7</v>
      </c>
      <c r="L199">
        <v>5.4269752968396306E-7</v>
      </c>
      <c r="M199">
        <v>9.7889455005824007E-7</v>
      </c>
      <c r="N199">
        <v>1.742402902787549E-6</v>
      </c>
      <c r="O199">
        <v>3.0673283762668377E-6</v>
      </c>
      <c r="P199">
        <v>5.3435895432869678E-6</v>
      </c>
      <c r="Q199">
        <v>9.2136482183712897E-6</v>
      </c>
      <c r="R199">
        <v>1.5724075814606645E-5</v>
      </c>
      <c r="S199">
        <v>2.6559985709534152E-5</v>
      </c>
      <c r="T199">
        <v>4.4402810306871053E-5</v>
      </c>
      <c r="U199">
        <v>7.346888860384244E-5</v>
      </c>
      <c r="V199">
        <v>1.2030899547322363E-4</v>
      </c>
      <c r="W199">
        <v>1.9497846429732143E-4</v>
      </c>
      <c r="X199">
        <v>3.1272500035878128E-4</v>
      </c>
      <c r="Y199">
        <v>4.9638739783781926E-4</v>
      </c>
      <c r="Z199">
        <v>7.797532697161536E-4</v>
      </c>
      <c r="AA199">
        <v>1.2121866584935371E-3</v>
      </c>
      <c r="AB199">
        <v>1.8649045920003527E-3</v>
      </c>
      <c r="AC199">
        <v>2.8393508319607737E-3</v>
      </c>
      <c r="AD199">
        <v>4.2781782484250987E-3</v>
      </c>
      <c r="AE199">
        <v>6.3793985144815603E-3</v>
      </c>
      <c r="AF199">
        <v>9.4142760926498141E-3</v>
      </c>
      <c r="AG199">
        <v>1.3749516738194871E-2</v>
      </c>
      <c r="AH199">
        <v>1.9874210595930492E-2</v>
      </c>
      <c r="AI199">
        <v>2.8431816931404334E-2</v>
      </c>
      <c r="AJ199">
        <v>4.0257202919952433E-2</v>
      </c>
      <c r="AK199">
        <v>5.6418357346408272E-2</v>
      </c>
      <c r="AL199">
        <v>7.8261882535252653E-2</v>
      </c>
      <c r="AM199">
        <v>0.10746072497617995</v>
      </c>
      <c r="AN199">
        <v>0.14606185037884153</v>
      </c>
      <c r="AO199">
        <v>0.19653073109076358</v>
      </c>
      <c r="AP199">
        <v>0.26178863858115337</v>
      </c>
      <c r="AQ199">
        <v>0.3452378834380716</v>
      </c>
      <c r="AR199">
        <v>0.45076939735853988</v>
      </c>
      <c r="AS199">
        <v>0.58274649442146675</v>
      </c>
      <c r="AT199">
        <v>0.74595837684334088</v>
      </c>
      <c r="AU199">
        <v>0.94553705710115399</v>
      </c>
      <c r="AV199">
        <v>1.1868319398663751</v>
      </c>
      <c r="AW199">
        <v>1.4752374154778789</v>
      </c>
      <c r="AX199">
        <v>1.8159705133877948</v>
      </c>
      <c r="AY199">
        <v>2.213797975721044</v>
      </c>
      <c r="AZ199">
        <v>2.6727150348900572</v>
      </c>
      <c r="BA199">
        <v>3.1955816781442392</v>
      </c>
      <c r="BB199">
        <v>3.783726179175305</v>
      </c>
      <c r="BC199">
        <v>4.4365300477192235</v>
      </c>
      <c r="BD199">
        <v>5.151013109438404</v>
      </c>
      <c r="BE199">
        <v>5.9214419270072964</v>
      </c>
      <c r="BF199">
        <v>6.7389888753120699</v>
      </c>
      <c r="BG199">
        <v>7.59147246953329</v>
      </c>
      <c r="BH199">
        <v>8.4632115163202837</v>
      </c>
      <c r="BI199">
        <v>9.3350257624809778</v>
      </c>
      <c r="BJ199">
        <v>10.184413391961058</v>
      </c>
      <c r="BK199">
        <v>10.985930472623471</v>
      </c>
      <c r="BL199">
        <v>11.711788936178884</v>
      </c>
      <c r="BM199">
        <v>12.332677801894826</v>
      </c>
      <c r="BN199">
        <v>12.818797398804675</v>
      </c>
      <c r="BO199">
        <v>13.141079006177604</v>
      </c>
      <c r="BP199">
        <v>13.272543785197493</v>
      </c>
      <c r="BQ199">
        <v>13.18973671222653</v>
      </c>
      <c r="BR199">
        <v>12.874155360213567</v>
      </c>
      <c r="BS199">
        <v>12.313581855856379</v>
      </c>
      <c r="BT199">
        <v>11.503221094953037</v>
      </c>
      <c r="BU199">
        <v>10.446550857090688</v>
      </c>
      <c r="BV199">
        <v>9.1558006812772774</v>
      </c>
      <c r="BW199">
        <v>7.6519962134722084</v>
      </c>
      <c r="BX199">
        <v>5.9645331727156918</v>
      </c>
      <c r="BY199">
        <v>4.1302780663352427</v>
      </c>
      <c r="BZ199">
        <v>2.1922284428439109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5">
      <c r="E200" t="e">
        <v>#N/A</v>
      </c>
      <c r="F200">
        <v>0.50376454483230659</v>
      </c>
      <c r="G200">
        <v>-5.4790239613228749E-8</v>
      </c>
      <c r="H200">
        <v>2.564841561196386E-9</v>
      </c>
      <c r="I200">
        <v>5.9919922735621517E-8</v>
      </c>
      <c r="J200">
        <v>1.4008043279004028E-7</v>
      </c>
      <c r="K200">
        <v>2.7237149765451165E-7</v>
      </c>
      <c r="L200">
        <v>5.0315785675792912E-7</v>
      </c>
      <c r="M200">
        <v>9.0998129309899611E-7</v>
      </c>
      <c r="N200">
        <v>1.6240586733591292E-6</v>
      </c>
      <c r="O200">
        <v>2.866554131345088E-6</v>
      </c>
      <c r="P200">
        <v>5.0068375042500794E-6</v>
      </c>
      <c r="Q200">
        <v>8.6551353230826237E-6</v>
      </c>
      <c r="R200">
        <v>1.4808103373641405E-5</v>
      </c>
      <c r="S200">
        <v>2.5074593513503573E-5</v>
      </c>
      <c r="T200">
        <v>4.2021115257386205E-5</v>
      </c>
      <c r="U200">
        <v>6.9693232639845944E-5</v>
      </c>
      <c r="V200">
        <v>1.143915466102029E-4</v>
      </c>
      <c r="W200">
        <v>1.85810200511257E-4</v>
      </c>
      <c r="X200">
        <v>2.9868312902704317E-4</v>
      </c>
      <c r="Y200">
        <v>4.7512936055651235E-4</v>
      </c>
      <c r="Z200">
        <v>7.4794377731504929E-4</v>
      </c>
      <c r="AA200">
        <v>1.1651430217558987E-3</v>
      </c>
      <c r="AB200">
        <v>1.7961454020273494E-3</v>
      </c>
      <c r="AC200">
        <v>2.7400343540933099E-3</v>
      </c>
      <c r="AD200">
        <v>4.136420369001941E-3</v>
      </c>
      <c r="AE200">
        <v>6.1794664075824754E-3</v>
      </c>
      <c r="AF200">
        <v>9.1356636085918371E-3</v>
      </c>
      <c r="AG200">
        <v>1.3365921372172594E-2</v>
      </c>
      <c r="AH200">
        <v>1.9352450018556244E-2</v>
      </c>
      <c r="AI200">
        <v>2.7730745281598766E-2</v>
      </c>
      <c r="AJ200">
        <v>3.9326712645769354E-2</v>
      </c>
      <c r="AK200">
        <v>5.5198579932175931E-2</v>
      </c>
      <c r="AL200">
        <v>7.6682728849782181E-2</v>
      </c>
      <c r="AM200">
        <v>0.10544193039570408</v>
      </c>
      <c r="AN200">
        <v>0.14351370789375187</v>
      </c>
      <c r="AO200">
        <v>0.19335570358757903</v>
      </c>
      <c r="AP200">
        <v>0.25788403570600787</v>
      </c>
      <c r="AQ200">
        <v>0.34049976561785106</v>
      </c>
      <c r="AR200">
        <v>0.44509782723317382</v>
      </c>
      <c r="AS200">
        <v>0.57605219286992049</v>
      </c>
      <c r="AT200">
        <v>0.73817075715227853</v>
      </c>
      <c r="AU200">
        <v>0.93661350835391466</v>
      </c>
      <c r="AV200">
        <v>1.176768112523777</v>
      </c>
      <c r="AW200">
        <v>1.4640781328813999</v>
      </c>
      <c r="AX200">
        <v>1.8038207981176981</v>
      </c>
      <c r="AY200">
        <v>2.2008335458957582</v>
      </c>
      <c r="AZ200">
        <v>2.6591915000699857</v>
      </c>
      <c r="BA200">
        <v>3.1818415562099984</v>
      </c>
      <c r="BB200">
        <v>3.7702027748155005</v>
      </c>
      <c r="BC200">
        <v>4.4237471926862586</v>
      </c>
      <c r="BD200">
        <v>5.1395797798214904</v>
      </c>
      <c r="BE200">
        <v>5.9120408410970535</v>
      </c>
      <c r="BF200">
        <v>6.7323583559849922</v>
      </c>
      <c r="BG200">
        <v>7.5883811448736216</v>
      </c>
      <c r="BH200">
        <v>8.4644258435705044</v>
      </c>
      <c r="BI200">
        <v>9.3412708953081136</v>
      </c>
      <c r="BJ200">
        <v>10.196328555820172</v>
      </c>
      <c r="BK200">
        <v>11.004020733841338</v>
      </c>
      <c r="BL200">
        <v>11.736375990556725</v>
      </c>
      <c r="BM200">
        <v>12.363853089315384</v>
      </c>
      <c r="BN200">
        <v>12.856381375783885</v>
      </c>
      <c r="BO200">
        <v>13.184590675882077</v>
      </c>
      <c r="BP200">
        <v>13.321184498912201</v>
      </c>
      <c r="BQ200">
        <v>13.242391746711403</v>
      </c>
      <c r="BR200">
        <v>12.929415812307811</v>
      </c>
      <c r="BS200">
        <v>12.369788004755863</v>
      </c>
      <c r="BT200">
        <v>11.558526652064906</v>
      </c>
      <c r="BU200">
        <v>10.499005602374751</v>
      </c>
      <c r="BV200">
        <v>9.2034470713037901</v>
      </c>
      <c r="BW200">
        <v>7.6929738644067065</v>
      </c>
      <c r="BX200">
        <v>5.9971838924506597</v>
      </c>
      <c r="BY200">
        <v>4.1532435197209852</v>
      </c>
      <c r="BZ200">
        <v>2.2045327019965515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5">
      <c r="E201" t="e">
        <v>#N/A</v>
      </c>
      <c r="F201">
        <v>0.50650239561943877</v>
      </c>
      <c r="G201">
        <v>-5.0466451004958119E-8</v>
      </c>
      <c r="H201">
        <v>2.3391016443189612E-9</v>
      </c>
      <c r="I201">
        <v>5.5144654293596036E-8</v>
      </c>
      <c r="J201">
        <v>1.2914738194922394E-7</v>
      </c>
      <c r="K201">
        <v>2.5169003558479845E-7</v>
      </c>
      <c r="L201">
        <v>4.6615041905948841E-7</v>
      </c>
      <c r="M201">
        <v>8.45310386942205E-7</v>
      </c>
      <c r="N201">
        <v>1.5127024156919909E-6</v>
      </c>
      <c r="O201">
        <v>2.6771326559786887E-6</v>
      </c>
      <c r="P201">
        <v>4.6882934426841013E-6</v>
      </c>
      <c r="Q201">
        <v>8.1254576158893393E-6</v>
      </c>
      <c r="R201">
        <v>1.3937220320721288E-5</v>
      </c>
      <c r="S201">
        <v>2.3658811094605016E-5</v>
      </c>
      <c r="T201">
        <v>3.9745504382097754E-5</v>
      </c>
      <c r="U201">
        <v>6.607714564551515E-5</v>
      </c>
      <c r="V201">
        <v>1.087109576138794E-4</v>
      </c>
      <c r="W201">
        <v>1.7698883502597395E-4</v>
      </c>
      <c r="X201">
        <v>2.85142441563778E-4</v>
      </c>
      <c r="Y201">
        <v>4.5458546744383892E-4</v>
      </c>
      <c r="Z201">
        <v>7.171376756111604E-4</v>
      </c>
      <c r="AA201">
        <v>1.1194891493856722E-3</v>
      </c>
      <c r="AB201">
        <v>1.7292832616927498E-3</v>
      </c>
      <c r="AC201">
        <v>2.6432690925455018E-3</v>
      </c>
      <c r="AD201">
        <v>3.9980415279765435E-3</v>
      </c>
      <c r="AE201">
        <v>5.9839402468626866E-3</v>
      </c>
      <c r="AF201">
        <v>8.8627041228357285E-3</v>
      </c>
      <c r="AG201">
        <v>1.2989458925542261E-2</v>
      </c>
      <c r="AH201">
        <v>1.8839534681712667E-2</v>
      </c>
      <c r="AI201">
        <v>2.7040444334150596E-2</v>
      </c>
      <c r="AJ201">
        <v>3.8409087599863917E-2</v>
      </c>
      <c r="AK201">
        <v>5.3993856453245732E-2</v>
      </c>
      <c r="AL201">
        <v>7.5120800968294016E-2</v>
      </c>
      <c r="AM201">
        <v>0.10344236556898563</v>
      </c>
      <c r="AN201">
        <v>0.14098643835005753</v>
      </c>
      <c r="AO201">
        <v>0.19020259818084143</v>
      </c>
      <c r="AP201">
        <v>0.25400154144540982</v>
      </c>
      <c r="AQ201">
        <v>0.33578278574204373</v>
      </c>
      <c r="AR201">
        <v>0.43944496064678484</v>
      </c>
      <c r="AS201">
        <v>0.56937239663863104</v>
      </c>
      <c r="AT201">
        <v>0.73039140972677696</v>
      </c>
      <c r="AU201">
        <v>0.92768974800203463</v>
      </c>
      <c r="AV201">
        <v>1.1666932063392152</v>
      </c>
      <c r="AW201">
        <v>1.4528945012577745</v>
      </c>
      <c r="AX201">
        <v>1.7916311833418701</v>
      </c>
      <c r="AY201">
        <v>2.1878116780286296</v>
      </c>
      <c r="AZ201">
        <v>2.6455914859591125</v>
      </c>
      <c r="BA201">
        <v>3.1680051069150954</v>
      </c>
      <c r="BB201">
        <v>3.7565633032286896</v>
      </c>
      <c r="BC201">
        <v>4.4108297693135192</v>
      </c>
      <c r="BD201">
        <v>5.1279959459164584</v>
      </c>
      <c r="BE201">
        <v>5.9024773625342544</v>
      </c>
      <c r="BF201">
        <v>6.7255591777693446</v>
      </c>
      <c r="BG201">
        <v>7.5851220932648076</v>
      </c>
      <c r="BH201">
        <v>8.4654820337003134</v>
      </c>
      <c r="BI201">
        <v>9.3473773400139333</v>
      </c>
      <c r="BJ201">
        <v>10.208135123628736</v>
      </c>
      <c r="BK201">
        <v>11.022043337362145</v>
      </c>
      <c r="BL201">
        <v>11.760946644120743</v>
      </c>
      <c r="BM201">
        <v>12.395072176562808</v>
      </c>
      <c r="BN201">
        <v>12.894076016110631</v>
      </c>
      <c r="BO201">
        <v>13.22828336738686</v>
      </c>
      <c r="BP201">
        <v>13.37007614573244</v>
      </c>
      <c r="BQ201">
        <v>13.295362675715614</v>
      </c>
      <c r="BR201">
        <v>12.985047415406967</v>
      </c>
      <c r="BS201">
        <v>12.426406232628462</v>
      </c>
      <c r="BT201">
        <v>11.614266821494256</v>
      </c>
      <c r="BU201">
        <v>10.551896014482372</v>
      </c>
      <c r="BV201">
        <v>9.251506974431484</v>
      </c>
      <c r="BW201">
        <v>7.7343195641731901</v>
      </c>
      <c r="BX201">
        <v>6.0301355412349862</v>
      </c>
      <c r="BY201">
        <v>4.1764245009891745</v>
      </c>
      <c r="BZ201">
        <v>2.2169536861210521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5">
      <c r="E202" t="e">
        <v>#N/A</v>
      </c>
      <c r="F202">
        <v>0.50924024640657084</v>
      </c>
      <c r="G202">
        <v>-4.6444965978736885E-8</v>
      </c>
      <c r="H202">
        <v>2.1313481486795847E-9</v>
      </c>
      <c r="I202">
        <v>5.0707662276096052E-8</v>
      </c>
      <c r="J202">
        <v>1.1897085225979482E-7</v>
      </c>
      <c r="K202">
        <v>2.3239608612913555E-7</v>
      </c>
      <c r="L202">
        <v>4.3153743100854387E-7</v>
      </c>
      <c r="M202">
        <v>7.8466170674258318E-7</v>
      </c>
      <c r="N202">
        <v>1.4079895182599097E-6</v>
      </c>
      <c r="O202">
        <v>2.4985332876919654E-6</v>
      </c>
      <c r="P202">
        <v>4.3871526848435542E-6</v>
      </c>
      <c r="Q202">
        <v>7.6234133594721341E-6</v>
      </c>
      <c r="R202">
        <v>1.3109659366923938E-5</v>
      </c>
      <c r="S202">
        <v>2.2310080068354587E-5</v>
      </c>
      <c r="T202">
        <v>3.7572333531159077E-5</v>
      </c>
      <c r="U202">
        <v>6.2615522843682909E-5</v>
      </c>
      <c r="V202">
        <v>1.0326020021033699E-4</v>
      </c>
      <c r="W202">
        <v>1.6850486379941322E-4</v>
      </c>
      <c r="X202">
        <v>2.72090325643051E-4</v>
      </c>
      <c r="Y202">
        <v>4.3473930982025925E-4</v>
      </c>
      <c r="Z202">
        <v>6.8731406167027052E-4</v>
      </c>
      <c r="AA202">
        <v>1.0751990086276485E-3</v>
      </c>
      <c r="AB202">
        <v>1.6642865382029916E-3</v>
      </c>
      <c r="AC202">
        <v>2.5490176456630857E-3</v>
      </c>
      <c r="AD202">
        <v>3.8629988550198907E-3</v>
      </c>
      <c r="AE202">
        <v>5.7927726551082973E-3</v>
      </c>
      <c r="AF202">
        <v>8.5953475792897339E-3</v>
      </c>
      <c r="AG202">
        <v>1.2620079554124745E-2</v>
      </c>
      <c r="AH202">
        <v>1.8335419068236197E-2</v>
      </c>
      <c r="AI202">
        <v>2.6360878332281172E-2</v>
      </c>
      <c r="AJ202">
        <v>3.7504308528535729E-2</v>
      </c>
      <c r="AK202">
        <v>5.280419206516946E-2</v>
      </c>
      <c r="AL202">
        <v>7.3576137214910659E-2</v>
      </c>
      <c r="AM202">
        <v>0.10146211111060165</v>
      </c>
      <c r="AN202">
        <v>0.13848017346733657</v>
      </c>
      <c r="AO202">
        <v>0.18707160537388604</v>
      </c>
      <c r="AP202">
        <v>0.25014141068363127</v>
      </c>
      <c r="AQ202">
        <v>0.331087265587452</v>
      </c>
      <c r="AR202">
        <v>0.43381118470389018</v>
      </c>
      <c r="AS202">
        <v>0.56270755161696517</v>
      </c>
      <c r="AT202">
        <v>0.72262082698015184</v>
      </c>
      <c r="AU202">
        <v>0.91876629648820685</v>
      </c>
      <c r="AV202">
        <v>1.1566077448159546</v>
      </c>
      <c r="AW202">
        <v>1.4416870158044834</v>
      </c>
      <c r="AX202">
        <v>1.7794020986245063</v>
      </c>
      <c r="AY202">
        <v>2.1747326936132141</v>
      </c>
      <c r="AZ202">
        <v>2.631915159778472</v>
      </c>
      <c r="BA202">
        <v>3.1540722951884077</v>
      </c>
      <c r="BB202">
        <v>3.742807479888977</v>
      </c>
      <c r="BC202">
        <v>4.3977772008352396</v>
      </c>
      <c r="BD202">
        <v>5.116260704737714</v>
      </c>
      <c r="BE202">
        <v>5.8927502422152269</v>
      </c>
      <c r="BF202">
        <v>6.7185897455066845</v>
      </c>
      <c r="BG202">
        <v>7.5816933995134468</v>
      </c>
      <c r="BH202">
        <v>8.4663779088147013</v>
      </c>
      <c r="BI202">
        <v>9.3533427483810954</v>
      </c>
      <c r="BJ202">
        <v>10.219830705257136</v>
      </c>
      <c r="BK202">
        <v>11.039996012728752</v>
      </c>
      <c r="BL202">
        <v>11.785498933303643</v>
      </c>
      <c r="BM202">
        <v>12.426333607224787</v>
      </c>
      <c r="BN202">
        <v>12.931880566558352</v>
      </c>
      <c r="BO202">
        <v>13.272157201651327</v>
      </c>
      <c r="BP202">
        <v>13.419219844490263</v>
      </c>
      <c r="BQ202">
        <v>13.348651671265976</v>
      </c>
      <c r="BR202">
        <v>13.041053364961762</v>
      </c>
      <c r="BS202">
        <v>12.483440634093004</v>
      </c>
      <c r="BT202">
        <v>11.670446378647906</v>
      </c>
      <c r="BU202">
        <v>10.60522724854202</v>
      </c>
      <c r="BV202">
        <v>9.2999855641348486</v>
      </c>
      <c r="BW202">
        <v>7.7760381144619615</v>
      </c>
      <c r="BX202">
        <v>6.0633921675487379</v>
      </c>
      <c r="BY202">
        <v>4.1998239716476728</v>
      </c>
      <c r="BZ202">
        <v>2.2294930191967555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5">
      <c r="E203" t="e">
        <v>#N/A</v>
      </c>
      <c r="F203">
        <v>0.51197809719370291</v>
      </c>
      <c r="G203">
        <v>-4.2707625075204393E-8</v>
      </c>
      <c r="H203">
        <v>1.9403087078661165E-9</v>
      </c>
      <c r="I203">
        <v>4.6588242490936621E-8</v>
      </c>
      <c r="J203">
        <v>1.0950579356949795E-7</v>
      </c>
      <c r="K203">
        <v>2.1440994322218119E-7</v>
      </c>
      <c r="L203">
        <v>3.9918710827941585E-7</v>
      </c>
      <c r="M203">
        <v>7.2782413929707769E-7</v>
      </c>
      <c r="N203">
        <v>1.3095885489419979E-6</v>
      </c>
      <c r="O203">
        <v>2.3302442171447926E-6</v>
      </c>
      <c r="P203">
        <v>4.1026369631601085E-6</v>
      </c>
      <c r="Q203">
        <v>7.147837014832266E-6</v>
      </c>
      <c r="R203">
        <v>1.2323701733723859E-5</v>
      </c>
      <c r="S203">
        <v>2.1025905495673444E-5</v>
      </c>
      <c r="T203">
        <v>3.5498039346756252E-5</v>
      </c>
      <c r="U203">
        <v>5.9303359308323882E-5</v>
      </c>
      <c r="V203">
        <v>9.8032365359207799E-5</v>
      </c>
      <c r="W203">
        <v>1.603489194379139E-4</v>
      </c>
      <c r="X203">
        <v>2.5951431765403466E-4</v>
      </c>
      <c r="Y203">
        <v>4.1557462985287801E-4</v>
      </c>
      <c r="Z203">
        <v>6.5845216982332935E-4</v>
      </c>
      <c r="AA203">
        <v>1.0322466679452867E-3</v>
      </c>
      <c r="AB203">
        <v>1.6011236342291062E-3</v>
      </c>
      <c r="AC203">
        <v>2.4572425448601493E-3</v>
      </c>
      <c r="AD203">
        <v>3.731249268330785E-3</v>
      </c>
      <c r="AE203">
        <v>5.6059158542837509E-3</v>
      </c>
      <c r="AF203">
        <v>8.3335432886223679E-3</v>
      </c>
      <c r="AG203">
        <v>1.2257732512693187E-2</v>
      </c>
      <c r="AH203">
        <v>1.7840056471566917E-2</v>
      </c>
      <c r="AI203">
        <v>2.5692010043570485E-2</v>
      </c>
      <c r="AJ203">
        <v>3.6612354448457778E-2</v>
      </c>
      <c r="AK203">
        <v>5.1629590008401546E-2</v>
      </c>
      <c r="AL203">
        <v>7.2048773921433315E-2</v>
      </c>
      <c r="AM203">
        <v>9.9501245713341735E-2</v>
      </c>
      <c r="AN203">
        <v>0.13599504329654863</v>
      </c>
      <c r="AO203">
        <v>0.18396291446292892</v>
      </c>
      <c r="AP203">
        <v>0.24630389778018591</v>
      </c>
      <c r="AQ203">
        <v>0.32641352730598122</v>
      </c>
      <c r="AR203">
        <v>0.42819688798122157</v>
      </c>
      <c r="AS203">
        <v>0.55605810642456377</v>
      </c>
      <c r="AT203">
        <v>0.71485950542491161</v>
      </c>
      <c r="AU203">
        <v>0.90984367977299951</v>
      </c>
      <c r="AV203">
        <v>1.1465122583735405</v>
      </c>
      <c r="AW203">
        <v>1.4304561799344782</v>
      </c>
      <c r="AX203">
        <v>1.7671339828547039</v>
      </c>
      <c r="AY203">
        <v>2.1615969242801674</v>
      </c>
      <c r="AZ203">
        <v>2.6181626992703295</v>
      </c>
      <c r="BA203">
        <v>3.1400430962774486</v>
      </c>
      <c r="BB203">
        <v>3.7289350296147941</v>
      </c>
      <c r="BC203">
        <v>4.3845889178847015</v>
      </c>
      <c r="BD203">
        <v>5.1043731575950311</v>
      </c>
      <c r="BE203">
        <v>5.882858230935132</v>
      </c>
      <c r="BF203">
        <v>6.7114484582202829</v>
      </c>
      <c r="BG203">
        <v>7.5780931357080314</v>
      </c>
      <c r="BH203">
        <v>8.4671112705738185</v>
      </c>
      <c r="BI203">
        <v>9.3591647437984058</v>
      </c>
      <c r="BJ203">
        <v>10.231412874858409</v>
      </c>
      <c r="BK203">
        <v>11.057876448105322</v>
      </c>
      <c r="BL203">
        <v>11.810030850277997</v>
      </c>
      <c r="BM203">
        <v>12.457635881570484</v>
      </c>
      <c r="BN203">
        <v>12.969794236129085</v>
      </c>
      <c r="BO203">
        <v>13.316212272349699</v>
      </c>
      <c r="BP203">
        <v>13.468616701888383</v>
      </c>
      <c r="BQ203">
        <v>13.402260912128744</v>
      </c>
      <c r="BR203">
        <v>13.097436884116936</v>
      </c>
      <c r="BS203">
        <v>12.540895352337007</v>
      </c>
      <c r="BT203">
        <v>11.727070165834631</v>
      </c>
      <c r="BU203">
        <v>10.659004539944275</v>
      </c>
      <c r="BV203">
        <v>9.3488881004969748</v>
      </c>
      <c r="BW203">
        <v>7.8181344015928129</v>
      </c>
      <c r="BX203">
        <v>6.0969578938648938</v>
      </c>
      <c r="BY203">
        <v>4.2234449486667494</v>
      </c>
      <c r="BZ203">
        <v>2.2421523560495626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5">
      <c r="E204" t="e">
        <v>#N/A</v>
      </c>
      <c r="F204">
        <v>0.51471594798083509</v>
      </c>
      <c r="G204">
        <v>-3.9237157954416578E-8</v>
      </c>
      <c r="H204">
        <v>1.7647885599403672E-9</v>
      </c>
      <c r="I204">
        <v>4.276673507429731E-8</v>
      </c>
      <c r="J204">
        <v>1.0070935137017452E-7</v>
      </c>
      <c r="K204">
        <v>1.9765561594043999E-7</v>
      </c>
      <c r="L204">
        <v>3.6897348459161534E-7</v>
      </c>
      <c r="M204">
        <v>6.7459533368740575E-7</v>
      </c>
      <c r="N204">
        <v>1.2171809300766483E-6</v>
      </c>
      <c r="O204">
        <v>2.1717720819929691E-6</v>
      </c>
      <c r="P204">
        <v>3.8339939315414939E-6</v>
      </c>
      <c r="Q204">
        <v>6.6975986948029336E-6</v>
      </c>
      <c r="R204">
        <v>1.1577676582952427E-5</v>
      </c>
      <c r="S204">
        <v>1.9803855357257086E-5</v>
      </c>
      <c r="T204">
        <v>3.3519138887757288E-5</v>
      </c>
      <c r="U204">
        <v>5.6135749889682871E-5</v>
      </c>
      <c r="V204">
        <v>9.302066367605396E-5</v>
      </c>
      <c r="W204">
        <v>1.5251177235426231E-4</v>
      </c>
      <c r="X204">
        <v>2.474021048593755E-4</v>
      </c>
      <c r="Y204">
        <v>3.9707532397618696E-4</v>
      </c>
      <c r="Z204">
        <v>6.3053137656502963E-4</v>
      </c>
      <c r="AA204">
        <v>9.9060630350730631E-4</v>
      </c>
      <c r="AB204">
        <v>1.5397629959167651E-3</v>
      </c>
      <c r="AC204">
        <v>2.3679062638411368E-3</v>
      </c>
      <c r="AD204">
        <v>3.6027494844489221E-3</v>
      </c>
      <c r="AE204">
        <v>5.4233216749690009E-3</v>
      </c>
      <c r="AF204">
        <v>8.0772399360172532E-3</v>
      </c>
      <c r="AG204">
        <v>1.1902366159465215E-2</v>
      </c>
      <c r="AH204">
        <v>1.7353398995258024E-2</v>
      </c>
      <c r="AI204">
        <v>2.5033800752824228E-2</v>
      </c>
      <c r="AJ204">
        <v>3.5733202631552982E-2</v>
      </c>
      <c r="AK204">
        <v>5.0470051584416899E-2</v>
      </c>
      <c r="AL204">
        <v>7.0538745394753646E-2</v>
      </c>
      <c r="AM204">
        <v>9.7559846107946824E-2</v>
      </c>
      <c r="AN204">
        <v>0.13353117617414595</v>
      </c>
      <c r="AO204">
        <v>0.18087671348848131</v>
      </c>
      <c r="AP204">
        <v>0.2424892565220845</v>
      </c>
      <c r="AQ204">
        <v>0.32176189338148953</v>
      </c>
      <c r="AR204">
        <v>0.42260246049272504</v>
      </c>
      <c r="AS204">
        <v>0.54942451238752388</v>
      </c>
      <c r="AT204">
        <v>0.7071079456625079</v>
      </c>
      <c r="AU204">
        <v>0.90092242934007583</v>
      </c>
      <c r="AV204">
        <v>1.1364072843703392</v>
      </c>
      <c r="AW204">
        <v>1.4192025053184762</v>
      </c>
      <c r="AX204">
        <v>1.7548272843121384</v>
      </c>
      <c r="AY204">
        <v>2.1484047118913625</v>
      </c>
      <c r="AZ204">
        <v>2.6043342928268749</v>
      </c>
      <c r="BA204">
        <v>3.1259174959175051</v>
      </c>
      <c r="BB204">
        <v>3.7149456867817916</v>
      </c>
      <c r="BC204">
        <v>4.3712643587485296</v>
      </c>
      <c r="BD204">
        <v>5.0923324103777938</v>
      </c>
      <c r="BE204">
        <v>5.8728000796788331</v>
      </c>
      <c r="BF204">
        <v>6.7041337093762277</v>
      </c>
      <c r="BG204">
        <v>7.5743193614021509</v>
      </c>
      <c r="BH204">
        <v>8.4676799002431355</v>
      </c>
      <c r="BI204">
        <v>9.3648409211238768</v>
      </c>
      <c r="BJ204">
        <v>10.242879170501975</v>
      </c>
      <c r="BK204">
        <v>11.075682289663312</v>
      </c>
      <c r="BL204">
        <v>11.834540342110536</v>
      </c>
      <c r="BM204">
        <v>12.488977455530598</v>
      </c>
      <c r="BN204">
        <v>13.007816194958663</v>
      </c>
      <c r="BO204">
        <v>13.360448644835229</v>
      </c>
      <c r="BP204">
        <v>13.518267811676036</v>
      </c>
      <c r="BQ204">
        <v>13.456192583346358</v>
      </c>
      <c r="BR204">
        <v>13.154201223728887</v>
      </c>
      <c r="BS204">
        <v>12.598774579681322</v>
      </c>
      <c r="BT204">
        <v>11.784143093370389</v>
      </c>
      <c r="BU204">
        <v>10.713233205900707</v>
      </c>
      <c r="BV204">
        <v>9.3982199320600408</v>
      </c>
      <c r="BW204">
        <v>7.8606133984388729</v>
      </c>
      <c r="BX204">
        <v>6.1308369184026601</v>
      </c>
      <c r="BY204">
        <v>4.2472905058292065</v>
      </c>
      <c r="BZ204">
        <v>2.2549333831144445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5">
      <c r="E205" t="e">
        <v>#N/A</v>
      </c>
      <c r="F205">
        <v>0.51745379876796715</v>
      </c>
      <c r="G205">
        <v>-3.6017151681224384E-8</v>
      </c>
      <c r="H205">
        <v>1.6036666629690646E-9</v>
      </c>
      <c r="I205">
        <v>3.9224485007162511E-8</v>
      </c>
      <c r="J205">
        <v>9.2540787833762935E-8</v>
      </c>
      <c r="K205">
        <v>1.8206070318827924E-7</v>
      </c>
      <c r="L205">
        <v>3.4077623073989767E-7</v>
      </c>
      <c r="M205">
        <v>6.2478145400533545E-7</v>
      </c>
      <c r="N205">
        <v>1.1304606147829412E-6</v>
      </c>
      <c r="O205">
        <v>2.0226415602454929E-6</v>
      </c>
      <c r="P205">
        <v>3.5804966771103862E-6</v>
      </c>
      <c r="Q205">
        <v>6.2716036093426622E-6</v>
      </c>
      <c r="R205">
        <v>1.0869960432067037E-5</v>
      </c>
      <c r="S205">
        <v>1.8641560004971997E-5</v>
      </c>
      <c r="T205">
        <v>3.1632229221672267E-5</v>
      </c>
      <c r="U205">
        <v>5.3107889096464344E-5</v>
      </c>
      <c r="V205">
        <v>8.8218425802592026E-5</v>
      </c>
      <c r="W205">
        <v>1.4498433186768876E-4</v>
      </c>
      <c r="X205">
        <v>2.3574152749588977E-4</v>
      </c>
      <c r="Y205">
        <v>3.7922544626515207E-4</v>
      </c>
      <c r="Z205">
        <v>6.0353120542763837E-4</v>
      </c>
      <c r="AA205">
        <v>9.5025220568776842E-4</v>
      </c>
      <c r="AB205">
        <v>1.4801731209640361E-3</v>
      </c>
      <c r="AC205">
        <v>2.2809712279586937E-3</v>
      </c>
      <c r="AD205">
        <v>3.4774560282802118E-3</v>
      </c>
      <c r="AE205">
        <v>5.2449415660840671E-3</v>
      </c>
      <c r="AF205">
        <v>7.8263855892761938E-3</v>
      </c>
      <c r="AG205">
        <v>1.1553927960974819E-2</v>
      </c>
      <c r="AH205">
        <v>1.6875397552851914E-2</v>
      </c>
      <c r="AI205">
        <v>2.4386210255238971E-2</v>
      </c>
      <c r="AJ205">
        <v>3.4866828590040339E-2</v>
      </c>
      <c r="AK205">
        <v>4.9325576131816415E-2</v>
      </c>
      <c r="AL205">
        <v>6.9046083884035339E-2</v>
      </c>
      <c r="AM205">
        <v>9.5637987022392651E-2</v>
      </c>
      <c r="AN205">
        <v>0.13108869867553163</v>
      </c>
      <c r="AO205">
        <v>0.17781318918597708</v>
      </c>
      <c r="AP205">
        <v>0.23869774007525582</v>
      </c>
      <c r="AQ205">
        <v>0.31713268658584931</v>
      </c>
      <c r="AR205">
        <v>0.41702829365389321</v>
      </c>
      <c r="AS205">
        <v>0.54280722351406396</v>
      </c>
      <c r="AT205">
        <v>0.69936665237268592</v>
      </c>
      <c r="AU205">
        <v>0.8920030822010282</v>
      </c>
      <c r="AV205">
        <v>1.1262933671255659</v>
      </c>
      <c r="AW205">
        <v>1.4079265119264899</v>
      </c>
      <c r="AX205">
        <v>1.7424824607316325</v>
      </c>
      <c r="AY205">
        <v>2.1351564086326582</v>
      </c>
      <c r="AZ205">
        <v>2.5904301396176019</v>
      </c>
      <c r="BA205">
        <v>3.1116954905000109</v>
      </c>
      <c r="BB205">
        <v>3.7008391955362163</v>
      </c>
      <c r="BC205">
        <v>4.3578029696234433</v>
      </c>
      <c r="BD205">
        <v>5.0801375738443264</v>
      </c>
      <c r="BE205">
        <v>5.8625745399197902</v>
      </c>
      <c r="BF205">
        <v>6.6966438871551537</v>
      </c>
      <c r="BG205">
        <v>7.5703701238099219</v>
      </c>
      <c r="BH205">
        <v>8.4680815587556477</v>
      </c>
      <c r="BI205">
        <v>9.3703688465572128</v>
      </c>
      <c r="BJ205">
        <v>10.25422709381156</v>
      </c>
      <c r="BK205">
        <v>11.093411140963992</v>
      </c>
      <c r="BL205">
        <v>11.859025309903808</v>
      </c>
      <c r="BM205">
        <v>12.520356739655478</v>
      </c>
      <c r="BN205">
        <v>13.045945573192236</v>
      </c>
      <c r="BO205">
        <v>13.404866355070435</v>
      </c>
      <c r="BP205">
        <v>13.568174253791604</v>
      </c>
      <c r="BQ205">
        <v>13.510448875747464</v>
      </c>
      <c r="BR205">
        <v>13.211349662368553</v>
      </c>
      <c r="BS205">
        <v>12.657082558146143</v>
      </c>
      <c r="BT205">
        <v>11.841670140702867</v>
      </c>
      <c r="BU205">
        <v>10.767918647038849</v>
      </c>
      <c r="BV205">
        <v>9.4479864977243579</v>
      </c>
      <c r="BW205">
        <v>7.9034801664047372</v>
      </c>
      <c r="BX205">
        <v>6.1650335169325627</v>
      </c>
      <c r="BY205">
        <v>4.271363775121535</v>
      </c>
      <c r="BZ205">
        <v>2.2678378192215014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5">
      <c r="E206" t="e">
        <v>#N/A</v>
      </c>
      <c r="F206">
        <v>0.52019164955509922</v>
      </c>
      <c r="G206">
        <v>-3.3032019560852308E-8</v>
      </c>
      <c r="H206">
        <v>1.4558919547230824E-9</v>
      </c>
      <c r="I206">
        <v>3.5943803470298475E-8</v>
      </c>
      <c r="J206">
        <v>8.4961404340020425E-8</v>
      </c>
      <c r="K206">
        <v>1.6755627041158749E-7</v>
      </c>
      <c r="L206">
        <v>3.1448047595408851E-7</v>
      </c>
      <c r="M206">
        <v>5.7819693430303601E-7</v>
      </c>
      <c r="N206">
        <v>1.0491337647567667E-6</v>
      </c>
      <c r="O206">
        <v>1.8823949633989045E-6</v>
      </c>
      <c r="P206">
        <v>3.341443228733265E-6</v>
      </c>
      <c r="Q206">
        <v>5.8687915030092028E-6</v>
      </c>
      <c r="R206">
        <v>1.0198976555128806E-5</v>
      </c>
      <c r="S206">
        <v>1.7536711590599751E-5</v>
      </c>
      <c r="T206">
        <v>2.9833986984049686E-5</v>
      </c>
      <c r="U206">
        <v>5.021507093486728E-5</v>
      </c>
      <c r="V206">
        <v>8.361910272404154E-5</v>
      </c>
      <c r="W206">
        <v>1.3775764724444214E-4</v>
      </c>
      <c r="X206">
        <v>2.2452058081547679E-4</v>
      </c>
      <c r="Y206">
        <v>3.6200921175780692E-4</v>
      </c>
      <c r="Z206">
        <v>5.7743133182669719E-4</v>
      </c>
      <c r="AA206">
        <v>9.1115878557609139E-4</v>
      </c>
      <c r="AB206">
        <v>1.4223225667637286E-3</v>
      </c>
      <c r="AC206">
        <v>2.1963998237054484E-3</v>
      </c>
      <c r="AD206">
        <v>3.3553252433345237E-3</v>
      </c>
      <c r="AE206">
        <v>5.0707266049040429E-3</v>
      </c>
      <c r="AF206">
        <v>7.5809277072768928E-3</v>
      </c>
      <c r="AG206">
        <v>1.1212364497333508E-2</v>
      </c>
      <c r="AH206">
        <v>1.6406001868135171E-2</v>
      </c>
      <c r="AI206">
        <v>2.3749196849878418E-2</v>
      </c>
      <c r="AJ206">
        <v>3.4013206061662575E-2</v>
      </c>
      <c r="AK206">
        <v>4.8196161002427802E-2</v>
      </c>
      <c r="AL206">
        <v>6.7570819547666458E-2</v>
      </c>
      <c r="AM206">
        <v>9.3735741140710885E-2</v>
      </c>
      <c r="AN206">
        <v>0.12866773556785099</v>
      </c>
      <c r="AO206">
        <v>0.17477252693559245</v>
      </c>
      <c r="AP206">
        <v>0.23492960093511131</v>
      </c>
      <c r="AQ206">
        <v>0.31252622993420298</v>
      </c>
      <c r="AR206">
        <v>0.41147478024542206</v>
      </c>
      <c r="AS206">
        <v>0.53620669646967645</v>
      </c>
      <c r="AT206">
        <v>0.69163613430245108</v>
      </c>
      <c r="AU206">
        <v>0.88308618089985558</v>
      </c>
      <c r="AV206">
        <v>1.116171057940835</v>
      </c>
      <c r="AW206">
        <v>1.3966287280685878</v>
      </c>
      <c r="AX206">
        <v>1.730099979366611</v>
      </c>
      <c r="AY206">
        <v>2.1218523771052547</v>
      </c>
      <c r="AZ206">
        <v>2.5764504497152574</v>
      </c>
      <c r="BA206">
        <v>3.0973770872399959</v>
      </c>
      <c r="BB206">
        <v>3.6866153100085683</v>
      </c>
      <c r="BC206">
        <v>4.3442042048753198</v>
      </c>
      <c r="BD206">
        <v>5.0677877639162583</v>
      </c>
      <c r="BE206">
        <v>5.85218036392701</v>
      </c>
      <c r="BF206">
        <v>6.6889773747348293</v>
      </c>
      <c r="BG206">
        <v>7.5662434580140294</v>
      </c>
      <c r="BH206">
        <v>8.4683139867866082</v>
      </c>
      <c r="BI206">
        <v>9.3757460575223117</v>
      </c>
      <c r="BJ206">
        <v>10.265454109607836</v>
      </c>
      <c r="BK206">
        <v>11.111060562337856</v>
      </c>
      <c r="BL206">
        <v>11.883483607925228</v>
      </c>
      <c r="BM206">
        <v>12.551772098050852</v>
      </c>
      <c r="BN206">
        <v>13.084181459829329</v>
      </c>
      <c r="BO206">
        <v>13.449465408522329</v>
      </c>
      <c r="BP206">
        <v>13.618337093470776</v>
      </c>
      <c r="BQ206">
        <v>13.565031985428972</v>
      </c>
      <c r="BR206">
        <v>13.268885506308646</v>
      </c>
      <c r="BS206">
        <v>12.715823580018002</v>
      </c>
      <c r="BT206">
        <v>11.899656357555607</v>
      </c>
      <c r="BU206">
        <v>10.823066349034221</v>
      </c>
      <c r="BV206">
        <v>9.4981933286975462</v>
      </c>
      <c r="BW206">
        <v>7.9467398574607806</v>
      </c>
      <c r="BX206">
        <v>6.1995520446351797</v>
      </c>
      <c r="BY206">
        <v>4.2956679481676137</v>
      </c>
      <c r="BZ206">
        <v>2.2808674164064131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5">
      <c r="E207" t="e">
        <v>#N/A</v>
      </c>
      <c r="F207">
        <v>0.5229295003422314</v>
      </c>
      <c r="G207">
        <v>-3.0266970539090803E-8</v>
      </c>
      <c r="H207">
        <v>1.3204797536906893E-9</v>
      </c>
      <c r="I207">
        <v>3.2907930046472182E-8</v>
      </c>
      <c r="J207">
        <v>7.7934465520869207E-8</v>
      </c>
      <c r="K207">
        <v>1.540767283890402E-7</v>
      </c>
      <c r="L207">
        <v>2.8997663167612337E-7</v>
      </c>
      <c r="M207">
        <v>5.3466423590795485E-7</v>
      </c>
      <c r="N207">
        <v>9.729184297471545E-7</v>
      </c>
      <c r="O207">
        <v>1.7505918296295254E-6</v>
      </c>
      <c r="P207">
        <v>3.1161560626940901E-6</v>
      </c>
      <c r="Q207">
        <v>5.4881360850231566E-6</v>
      </c>
      <c r="R207">
        <v>9.5631943699064239E-6</v>
      </c>
      <c r="S207">
        <v>1.6487063472275257E-5</v>
      </c>
      <c r="T207">
        <v>2.812116790546847E-5</v>
      </c>
      <c r="U207">
        <v>4.7452688704288706E-5</v>
      </c>
      <c r="V207">
        <v>7.9216266032917587E-5</v>
      </c>
      <c r="W207">
        <v>1.308229086776033E-4</v>
      </c>
      <c r="X207">
        <v>2.137274170641476E-4</v>
      </c>
      <c r="Y207">
        <v>3.4541099972449149E-4</v>
      </c>
      <c r="Z207">
        <v>5.5221158787514487E-4</v>
      </c>
      <c r="AA207">
        <v>8.7330058149335816E-4</v>
      </c>
      <c r="AB207">
        <v>1.3661799586071036E-3</v>
      </c>
      <c r="AC207">
        <v>2.1141544083377343E-3</v>
      </c>
      <c r="AD207">
        <v>3.2363133021760119E-3</v>
      </c>
      <c r="AE207">
        <v>4.9006275073676889E-3</v>
      </c>
      <c r="AF207">
        <v>7.3408131487919864E-3</v>
      </c>
      <c r="AG207">
        <v>1.0877621467891009E-2</v>
      </c>
      <c r="AH207">
        <v>1.5945160475785373E-2</v>
      </c>
      <c r="AI207">
        <v>2.3122717333475141E-2</v>
      </c>
      <c r="AJ207">
        <v>3.3172306995108355E-2</v>
      </c>
      <c r="AK207">
        <v>4.7081801537411073E-2</v>
      </c>
      <c r="AL207">
        <v>6.6112980419985798E-2</v>
      </c>
      <c r="AM207">
        <v>9.1853179061342966E-2</v>
      </c>
      <c r="AN207">
        <v>0.12626840976210199</v>
      </c>
      <c r="AO207">
        <v>0.17175491071123866</v>
      </c>
      <c r="AP207">
        <v>0.23118509087623287</v>
      </c>
      <c r="AQ207">
        <v>0.30794284663939714</v>
      </c>
      <c r="AR207">
        <v>0.40594231437618755</v>
      </c>
      <c r="AS207">
        <v>0.52962339055177954</v>
      </c>
      <c r="AT207">
        <v>0.68391690425468343</v>
      </c>
      <c r="AU207">
        <v>0.87417227351712656</v>
      </c>
      <c r="AV207">
        <v>1.1060409151212669</v>
      </c>
      <c r="AW207">
        <v>1.385309690434928</v>
      </c>
      <c r="AX207">
        <v>1.7176803170514263</v>
      </c>
      <c r="AY207">
        <v>2.1084929904155842</v>
      </c>
      <c r="AZ207">
        <v>2.5623954442202597</v>
      </c>
      <c r="BA207">
        <v>3.0829623043424608</v>
      </c>
      <c r="BB207">
        <v>3.6722737945274004</v>
      </c>
      <c r="BC207">
        <v>4.330467527300434</v>
      </c>
      <c r="BD207">
        <v>5.0552821019778298</v>
      </c>
      <c r="BE207">
        <v>5.8416163050801195</v>
      </c>
      <c r="BF207">
        <v>6.6811325505838157</v>
      </c>
      <c r="BG207">
        <v>7.5619373871867905</v>
      </c>
      <c r="BH207">
        <v>8.4683749048413848</v>
      </c>
      <c r="BI207">
        <v>9.380970062560424</v>
      </c>
      <c r="BJ207">
        <v>10.276557645556348</v>
      </c>
      <c r="BK207">
        <v>11.128628070261305</v>
      </c>
      <c r="BL207">
        <v>11.907913042723539</v>
      </c>
      <c r="BM207">
        <v>12.583221847290858</v>
      </c>
      <c r="BN207">
        <v>13.122522901537639</v>
      </c>
      <c r="BO207">
        <v>13.494245779021428</v>
      </c>
      <c r="BP207">
        <v>13.668757380318885</v>
      </c>
      <c r="BQ207">
        <v>13.619944113208813</v>
      </c>
      <c r="BR207">
        <v>13.32681208949416</v>
      </c>
      <c r="BS207">
        <v>12.775001988417285</v>
      </c>
      <c r="BT207">
        <v>11.958106865091946</v>
      </c>
      <c r="BU207">
        <v>10.878681884280292</v>
      </c>
      <c r="BV207">
        <v>9.548846050495353</v>
      </c>
      <c r="BW207">
        <v>7.9903977162355</v>
      </c>
      <c r="BX207">
        <v>6.2343969380154123</v>
      </c>
      <c r="BY207">
        <v>4.3202062777064842</v>
      </c>
      <c r="BZ207">
        <v>2.294023960746236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5">
      <c r="E208" t="e">
        <v>#N/A</v>
      </c>
      <c r="F208">
        <v>0.52566735112936347</v>
      </c>
      <c r="G208">
        <v>-2.7707979180591658E-8</v>
      </c>
      <c r="H208">
        <v>1.1965082985048147E-9</v>
      </c>
      <c r="I208">
        <v>3.0100995777601287E-8</v>
      </c>
      <c r="J208">
        <v>7.1425124844324684E-8</v>
      </c>
      <c r="K208">
        <v>1.4155971414818871E-7</v>
      </c>
      <c r="L208">
        <v>2.6716021783849894E-7</v>
      </c>
      <c r="M208">
        <v>4.9401360723849258E-7</v>
      </c>
      <c r="N208">
        <v>9.0154422891608116E-7</v>
      </c>
      <c r="O208">
        <v>1.6268085173244601E-6</v>
      </c>
      <c r="P208">
        <v>2.903981605871423E-6</v>
      </c>
      <c r="Q208">
        <v>5.1286444523399416E-6</v>
      </c>
      <c r="R208">
        <v>8.9611288115403842E-6</v>
      </c>
      <c r="S208">
        <v>1.5490429598989939E-5</v>
      </c>
      <c r="T208">
        <v>2.6490606306315967E-5</v>
      </c>
      <c r="U208">
        <v>4.4816234749552722E-5</v>
      </c>
      <c r="V208">
        <v>7.5003608138616816E-5</v>
      </c>
      <c r="W208">
        <v>1.2417144820481158E-4</v>
      </c>
      <c r="X208">
        <v>2.0335034739705175E-4</v>
      </c>
      <c r="Y208">
        <v>3.2941535688082204E-4</v>
      </c>
      <c r="Z208">
        <v>5.2785196716230475E-4</v>
      </c>
      <c r="AA208">
        <v>8.366522655110911E-4</v>
      </c>
      <c r="AB208">
        <v>1.3117139979454734E-3</v>
      </c>
      <c r="AC208">
        <v>2.0341973196289576E-3</v>
      </c>
      <c r="AD208">
        <v>3.1203762170858391E-3</v>
      </c>
      <c r="AE208">
        <v>4.7345946386824047E-3</v>
      </c>
      <c r="AF208">
        <v>7.1059881816757809E-3</v>
      </c>
      <c r="AG208">
        <v>1.0549643697305476E-2</v>
      </c>
      <c r="AH208">
        <v>1.5492820722422678E-2</v>
      </c>
      <c r="AI208">
        <v>2.250672699457178E-2</v>
      </c>
      <c r="AJ208">
        <v>3.234410153564185E-2</v>
      </c>
      <c r="AK208">
        <v>4.598249104337742E-2</v>
      </c>
      <c r="AL208">
        <v>6.467259237778511E-2</v>
      </c>
      <c r="AM208">
        <v>8.999036925501995E-2</v>
      </c>
      <c r="AN208">
        <v>0.12389084226454981</v>
      </c>
      <c r="AO208">
        <v>0.16876052302870603</v>
      </c>
      <c r="AP208">
        <v>0.22746446090115921</v>
      </c>
      <c r="AQ208">
        <v>0.30338286006557391</v>
      </c>
      <c r="AR208">
        <v>0.40043129144553136</v>
      </c>
      <c r="AS208">
        <v>0.52305776766387257</v>
      </c>
      <c r="AT208">
        <v>0.67620947907641693</v>
      </c>
      <c r="AU208">
        <v>0.86526191367385996</v>
      </c>
      <c r="AV208">
        <v>1.0959035039961922</v>
      </c>
      <c r="AW208">
        <v>1.3739699441350792</v>
      </c>
      <c r="AX208">
        <v>1.7052239602625492</v>
      </c>
      <c r="AY208">
        <v>2.0950786322636672</v>
      </c>
      <c r="AZ208">
        <v>2.5482653553834611</v>
      </c>
      <c r="BA208">
        <v>3.0684511711675069</v>
      </c>
      <c r="BB208">
        <v>3.6578144238330448</v>
      </c>
      <c r="BC208">
        <v>4.316592408388698</v>
      </c>
      <c r="BD208">
        <v>5.0426197151800638</v>
      </c>
      <c r="BE208">
        <v>5.8308811181926083</v>
      </c>
      <c r="BF208">
        <v>6.6731077887664156</v>
      </c>
      <c r="BG208">
        <v>7.5574499228246417</v>
      </c>
      <c r="BH208">
        <v>8.4682620133569895</v>
      </c>
      <c r="BI208">
        <v>9.3860383412345758</v>
      </c>
      <c r="BJ208">
        <v>10.287535091821329</v>
      </c>
      <c r="BK208">
        <v>11.146111136730985</v>
      </c>
      <c r="BL208">
        <v>11.932311372232805</v>
      </c>
      <c r="BM208">
        <v>12.61470425530802</v>
      </c>
      <c r="BN208">
        <v>13.160968901434769</v>
      </c>
      <c r="BO208">
        <v>13.539207407583406</v>
      </c>
      <c r="BP208">
        <v>13.719436147346013</v>
      </c>
      <c r="BQ208">
        <v>13.675187464048131</v>
      </c>
      <c r="BR208">
        <v>13.385132773495208</v>
      </c>
      <c r="BS208">
        <v>12.834622177865782</v>
      </c>
      <c r="BT208">
        <v>12.017026857099026</v>
      </c>
      <c r="BU208">
        <v>10.934770913597454</v>
      </c>
      <c r="BV208">
        <v>9.5999503849957595</v>
      </c>
      <c r="BW208">
        <v>8.0344590821679027</v>
      </c>
      <c r="BX208">
        <v>6.269572716874305</v>
      </c>
      <c r="BY208">
        <v>4.3449820791158578</v>
      </c>
      <c r="BZ208">
        <v>2.3073092732214788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5">
      <c r="E209" t="e">
        <v>#N/A</v>
      </c>
      <c r="F209">
        <v>0.52840520191649554</v>
      </c>
      <c r="G209">
        <v>-2.5341756237820045E-8</v>
      </c>
      <c r="H209">
        <v>1.0831154228424504E-9</v>
      </c>
      <c r="I209">
        <v>2.7507987083504945E-8</v>
      </c>
      <c r="J209">
        <v>6.5400351758997735E-8</v>
      </c>
      <c r="K209">
        <v>1.2994597405080199E-7</v>
      </c>
      <c r="L209">
        <v>2.4593169172500951E-7</v>
      </c>
      <c r="M209">
        <v>4.5608284625343765E-7</v>
      </c>
      <c r="N209">
        <v>8.3475203428263022E-7</v>
      </c>
      <c r="O209">
        <v>1.5106377992320315E-6</v>
      </c>
      <c r="P209">
        <v>2.704289736781435E-6</v>
      </c>
      <c r="Q209">
        <v>4.7893565061583467E-6</v>
      </c>
      <c r="R209">
        <v>8.3913396932188271E-6</v>
      </c>
      <c r="S209">
        <v>1.454468387355648E-5</v>
      </c>
      <c r="T209">
        <v>2.4939214559575771E-5</v>
      </c>
      <c r="U209">
        <v>4.2301300169560717E-5</v>
      </c>
      <c r="V209">
        <v>7.097494242218436E-5</v>
      </c>
      <c r="W209">
        <v>1.1779474056260687E-4</v>
      </c>
      <c r="X209">
        <v>1.933778437273928E-4</v>
      </c>
      <c r="Y209">
        <v>3.1400700054144383E-4</v>
      </c>
      <c r="Z209">
        <v>5.0433262949410303E-4</v>
      </c>
      <c r="AA209">
        <v>8.0118864996854219E-4</v>
      </c>
      <c r="AB209">
        <v>1.2588934707060411E-3</v>
      </c>
      <c r="AC209">
        <v>1.9564908857501065E-3</v>
      </c>
      <c r="AD209">
        <v>3.0074698509369221E-3</v>
      </c>
      <c r="AE209">
        <v>4.572578024228312E-3</v>
      </c>
      <c r="AF209">
        <v>6.8763984924250952E-3</v>
      </c>
      <c r="AG209">
        <v>1.0228375142033445E-2</v>
      </c>
      <c r="AH209">
        <v>1.504892876807936E-2</v>
      </c>
      <c r="AI209">
        <v>2.1901179608016425E-2</v>
      </c>
      <c r="AJ209">
        <v>3.1528558010953445E-2</v>
      </c>
      <c r="AK209">
        <v>4.4898220768531047E-2</v>
      </c>
      <c r="AL209">
        <v>6.3249679106589532E-2</v>
      </c>
      <c r="AM209">
        <v>8.8147378022161549E-2</v>
      </c>
      <c r="AN209">
        <v>0.1215351521274293</v>
      </c>
      <c r="AO209">
        <v>0.16578954489293535</v>
      </c>
      <c r="AP209">
        <v>0.22376796118824474</v>
      </c>
      <c r="AQ209">
        <v>0.29884659368089805</v>
      </c>
      <c r="AR209">
        <v>0.3949421081048442</v>
      </c>
      <c r="AS209">
        <v>0.51651029228920131</v>
      </c>
      <c r="AT209">
        <v>0.66851437964681015</v>
      </c>
      <c r="AU209">
        <v>0.85635566053515799</v>
      </c>
      <c r="AV209">
        <v>1.0857593969394879</v>
      </c>
      <c r="AW209">
        <v>1.3626100427366494</v>
      </c>
      <c r="AX209">
        <v>1.6927314051786062</v>
      </c>
      <c r="AY209">
        <v>2.0816096970298852</v>
      </c>
      <c r="AZ209">
        <v>2.5340604267271383</v>
      </c>
      <c r="BA209">
        <v>3.0538437283940509</v>
      </c>
      <c r="BB209">
        <v>3.6432369832910743</v>
      </c>
      <c r="BC209">
        <v>4.3025783285887123</v>
      </c>
      <c r="BD209">
        <v>5.0297997367496885</v>
      </c>
      <c r="BE209">
        <v>5.8199735598432607</v>
      </c>
      <c r="BF209">
        <v>6.6649014592591449</v>
      </c>
      <c r="BG209">
        <v>7.5527790649964626</v>
      </c>
      <c r="BH209">
        <v>8.467972992817856</v>
      </c>
      <c r="BI209">
        <v>9.3909483440459791</v>
      </c>
      <c r="BJ209">
        <v>10.29838380072604</v>
      </c>
      <c r="BK209">
        <v>11.163507188636261</v>
      </c>
      <c r="BL209">
        <v>11.956676304864011</v>
      </c>
      <c r="BM209">
        <v>12.646217540259819</v>
      </c>
      <c r="BN209">
        <v>13.199518417837128</v>
      </c>
      <c r="BO209">
        <v>13.584350201192219</v>
      </c>
      <c r="BP209">
        <v>13.770374409963482</v>
      </c>
      <c r="BQ209">
        <v>13.730764246441455</v>
      </c>
      <c r="BR209">
        <v>13.443850947441067</v>
      </c>
      <c r="BS209">
        <v>12.894688594853834</v>
      </c>
      <c r="BT209">
        <v>12.076421601192134</v>
      </c>
      <c r="BU209">
        <v>10.99133918798201</v>
      </c>
      <c r="BV209">
        <v>9.6515121525480652</v>
      </c>
      <c r="BW209">
        <v>8.0789293917220171</v>
      </c>
      <c r="BX209">
        <v>6.3050839863404873</v>
      </c>
      <c r="BY209">
        <v>4.369998731983042</v>
      </c>
      <c r="BZ209">
        <v>2.3207252106054344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5">
      <c r="E210" t="e">
        <v>#N/A</v>
      </c>
      <c r="F210">
        <v>0.53114305270362761</v>
      </c>
      <c r="G210">
        <v>-2.3155719822269382E-8</v>
      </c>
      <c r="H210">
        <v>9.7949536281642383E-10</v>
      </c>
      <c r="I210">
        <v>2.5114710547902227E-8</v>
      </c>
      <c r="J210">
        <v>5.9828860418177183E-8</v>
      </c>
      <c r="K210">
        <v>1.1917924908905069E-7</v>
      </c>
      <c r="L210">
        <v>2.2619627949121678E-7</v>
      </c>
      <c r="M210">
        <v>4.207170656646475E-7</v>
      </c>
      <c r="N210">
        <v>7.7229365644975296E-7</v>
      </c>
      <c r="O210">
        <v>1.4016884575119181E-6</v>
      </c>
      <c r="P210">
        <v>2.5164732848527797E-6</v>
      </c>
      <c r="Q210">
        <v>4.4693443623034922E-6</v>
      </c>
      <c r="R210">
        <v>7.8524310543339611E-6</v>
      </c>
      <c r="S210">
        <v>1.364775949445853E-5</v>
      </c>
      <c r="T210">
        <v>2.3463982521885515E-5</v>
      </c>
      <c r="U210">
        <v>3.9903574482301113E-5</v>
      </c>
      <c r="V210">
        <v>6.7124203335692389E-5</v>
      </c>
      <c r="W210">
        <v>1.1168440397612605E-4</v>
      </c>
      <c r="X210">
        <v>1.8379854050713681E-4</v>
      </c>
      <c r="Y210">
        <v>2.991708217116046E-4</v>
      </c>
      <c r="Z210">
        <v>4.8163390559082111E-4</v>
      </c>
      <c r="AA210">
        <v>7.6688469398444013E-4</v>
      </c>
      <c r="AB210">
        <v>1.2076872556581982E-3</v>
      </c>
      <c r="AC210">
        <v>1.8809974352747832E-3</v>
      </c>
      <c r="AD210">
        <v>2.8975499282802497E-3</v>
      </c>
      <c r="AE210">
        <v>4.4145273607641344E-3</v>
      </c>
      <c r="AF210">
        <v>6.6519891961208518E-3</v>
      </c>
      <c r="AG210">
        <v>9.9137588972501786E-3</v>
      </c>
      <c r="AH210">
        <v>1.4613429588101471E-2</v>
      </c>
      <c r="AI210">
        <v>2.1306027429828008E-2</v>
      </c>
      <c r="AJ210">
        <v>3.072564291724646E-2</v>
      </c>
      <c r="AK210">
        <v>4.3828979878845063E-2</v>
      </c>
      <c r="AL210">
        <v>6.1844262066720335E-2</v>
      </c>
      <c r="AM210">
        <v>8.6324269449789534E-2</v>
      </c>
      <c r="AN210">
        <v>0.11920145639892066</v>
      </c>
      <c r="AO210">
        <v>0.16284215574439487</v>
      </c>
      <c r="AP210">
        <v>0.22009584103856625</v>
      </c>
      <c r="AQ210">
        <v>0.29433437100939791</v>
      </c>
      <c r="AR210">
        <v>0.38947516221843925</v>
      </c>
      <c r="AS210">
        <v>0.5099814314639407</v>
      </c>
      <c r="AT210">
        <v>0.66083213086483672</v>
      </c>
      <c r="AU210">
        <v>0.8474540788136431</v>
      </c>
      <c r="AV210">
        <v>1.0756091733896</v>
      </c>
      <c r="AW210">
        <v>1.3512305483032727</v>
      </c>
      <c r="AX210">
        <v>1.680203157739276</v>
      </c>
      <c r="AY210">
        <v>2.0680865898601057</v>
      </c>
      <c r="AZ210">
        <v>2.5197809131640945</v>
      </c>
      <c r="BA210">
        <v>3.0391400281819516</v>
      </c>
      <c r="BB210">
        <v>3.6285412691053018</v>
      </c>
      <c r="BC210">
        <v>4.2884247775744502</v>
      </c>
      <c r="BD210">
        <v>5.0168213063027078</v>
      </c>
      <c r="BE210">
        <v>5.8088923887158206</v>
      </c>
      <c r="BF210">
        <v>6.6565119282789285</v>
      </c>
      <c r="BG210">
        <v>7.547922802606184</v>
      </c>
      <c r="BH210">
        <v>8.4675055038864837</v>
      </c>
      <c r="BI210">
        <v>9.3956974923630554</v>
      </c>
      <c r="BJ210">
        <v>10.309101086420286</v>
      </c>
      <c r="BK210">
        <v>11.180813607130236</v>
      </c>
      <c r="BL210">
        <v>11.981005498584386</v>
      </c>
      <c r="BM210">
        <v>12.677759869371512</v>
      </c>
      <c r="BN210">
        <v>13.238170362975092</v>
      </c>
      <c r="BO210">
        <v>13.629674031543335</v>
      </c>
      <c r="BP210">
        <v>13.821573164940189</v>
      </c>
      <c r="BQ210">
        <v>13.786676671773371</v>
      </c>
      <c r="BR210">
        <v>13.502970027934262</v>
      </c>
      <c r="BS210">
        <v>12.955205738406448</v>
      </c>
      <c r="BT210">
        <v>12.136296440039599</v>
      </c>
      <c r="BU210">
        <v>11.048392550396231</v>
      </c>
      <c r="BV210">
        <v>9.7035372741386912</v>
      </c>
      <c r="BW210">
        <v>8.1238141806656508</v>
      </c>
      <c r="BX210">
        <v>6.3409354389633963</v>
      </c>
      <c r="BY210">
        <v>4.3952596817250811</v>
      </c>
      <c r="BZ210">
        <v>2.3342736663818351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5">
      <c r="E211" t="e">
        <v>#N/A</v>
      </c>
      <c r="F211">
        <v>0.53388090349075978</v>
      </c>
      <c r="G211">
        <v>-2.1137967188578366E-8</v>
      </c>
      <c r="H211">
        <v>8.8489569384608229E-10</v>
      </c>
      <c r="I211">
        <v>2.2907758576270529E-8</v>
      </c>
      <c r="J211">
        <v>5.4681040000476957E-8</v>
      </c>
      <c r="K211">
        <v>1.0920616243119579E-7</v>
      </c>
      <c r="L211">
        <v>2.0786381041850833E-7</v>
      </c>
      <c r="M211">
        <v>3.8776846103868962E-7</v>
      </c>
      <c r="N211">
        <v>7.1393153280879469E-7</v>
      </c>
      <c r="O211">
        <v>1.2995848799641428E-6</v>
      </c>
      <c r="P211">
        <v>2.3399475283018718E-6</v>
      </c>
      <c r="Q211">
        <v>4.1677117559302382E-6</v>
      </c>
      <c r="R211">
        <v>7.3430504966036601E-6</v>
      </c>
      <c r="S211">
        <v>1.2797648277033241E-5</v>
      </c>
      <c r="T211">
        <v>2.2061976933157025E-5</v>
      </c>
      <c r="U211">
        <v>3.7618845246194615E-5</v>
      </c>
      <c r="V211">
        <v>6.3445446445697197E-5</v>
      </c>
      <c r="W211">
        <v>1.0583220088291424E-4</v>
      </c>
      <c r="X211">
        <v>1.7460123643741498E-4</v>
      </c>
      <c r="Y211">
        <v>2.8489188811353639E-4</v>
      </c>
      <c r="Z211">
        <v>4.5973630173858088E-4</v>
      </c>
      <c r="AA211">
        <v>7.3371550995895941E-4</v>
      </c>
      <c r="AB211">
        <v>1.1580643328262356E-3</v>
      </c>
      <c r="AC211">
        <v>1.8076793073057739E-3</v>
      </c>
      <c r="AD211">
        <v>2.7905720466419423E-3</v>
      </c>
      <c r="AE211">
        <v>4.2603920279372333E-3</v>
      </c>
      <c r="AF211">
        <v>6.4327048467566622E-3</v>
      </c>
      <c r="AG211">
        <v>9.6057372042108388E-3</v>
      </c>
      <c r="AH211">
        <v>1.4186266975496402E-2</v>
      </c>
      <c r="AI211">
        <v>2.0721221192447362E-2</v>
      </c>
      <c r="AJ211">
        <v>2.9935320905574683E-2</v>
      </c>
      <c r="AK211">
        <v>4.2774755434281914E-2</v>
      </c>
      <c r="AL211">
        <v>6.0456360459143238E-2</v>
      </c>
      <c r="AM211">
        <v>8.4521105367948449E-2</v>
      </c>
      <c r="AN211">
        <v>0.11688987007238127</v>
      </c>
      <c r="AO211">
        <v>0.15991853340453732</v>
      </c>
      <c r="AP211">
        <v>0.21644834882184766</v>
      </c>
      <c r="AQ211">
        <v>0.28984651558189606</v>
      </c>
      <c r="AR211">
        <v>0.38403085282369925</v>
      </c>
      <c r="AS211">
        <v>0.50347165474989941</v>
      </c>
      <c r="AT211">
        <v>0.65316326163671978</v>
      </c>
      <c r="AU211">
        <v>0.83855773877273432</v>
      </c>
      <c r="AV211">
        <v>1.0654534198692971</v>
      </c>
      <c r="AW211">
        <v>1.3398320314319714</v>
      </c>
      <c r="AX211">
        <v>1.6676397337030395</v>
      </c>
      <c r="AY211">
        <v>2.0545097267491177</v>
      </c>
      <c r="AZ211">
        <v>2.505427081114751</v>
      </c>
      <c r="BA211">
        <v>3.024340134332363</v>
      </c>
      <c r="BB211">
        <v>3.6137270885300872</v>
      </c>
      <c r="BC211">
        <v>4.2741312545133638</v>
      </c>
      <c r="BD211">
        <v>5.0036835701624716</v>
      </c>
      <c r="BE211">
        <v>5.7976363659468904</v>
      </c>
      <c r="BF211">
        <v>6.6479375586232328</v>
      </c>
      <c r="BG211">
        <v>7.5428791136700806</v>
      </c>
      <c r="BH211">
        <v>8.4668571875495573</v>
      </c>
      <c r="BI211">
        <v>9.4002831783638765</v>
      </c>
      <c r="BJ211">
        <v>10.3196842245558</v>
      </c>
      <c r="BK211">
        <v>11.198027726999888</v>
      </c>
      <c r="BL211">
        <v>12.005296559984627</v>
      </c>
      <c r="BM211">
        <v>12.70932935775488</v>
      </c>
      <c r="BN211">
        <v>13.276923601673637</v>
      </c>
      <c r="BO211">
        <v>13.67517873374589</v>
      </c>
      <c r="BP211">
        <v>13.873033389317239</v>
      </c>
      <c r="BQ211">
        <v>13.842926953640209</v>
      </c>
      <c r="BR211">
        <v>13.562493458943548</v>
      </c>
      <c r="BS211">
        <v>13.016178160647835</v>
      </c>
      <c r="BT211">
        <v>12.196656792608454</v>
      </c>
      <c r="BU211">
        <v>11.105936937600573</v>
      </c>
      <c r="BV211">
        <v>9.7560317736155024</v>
      </c>
      <c r="BW211">
        <v>8.1691190864156535</v>
      </c>
      <c r="BX211">
        <v>6.3771318568705544</v>
      </c>
      <c r="BY211">
        <v>4.4207684412599377</v>
      </c>
      <c r="BZ211">
        <v>2.3479565716918995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5">
      <c r="E212" t="e">
        <v>#N/A</v>
      </c>
      <c r="F212">
        <v>0.53661875427789185</v>
      </c>
      <c r="G212">
        <v>-1.9277247141219464E-8</v>
      </c>
      <c r="H212">
        <v>7.9861439396371664E-10</v>
      </c>
      <c r="I212">
        <v>2.08744759291469E-8</v>
      </c>
      <c r="J212">
        <v>4.9928886642007028E-8</v>
      </c>
      <c r="K212">
        <v>9.9976109252499919E-8</v>
      </c>
      <c r="L212">
        <v>1.9084855397195796E-7</v>
      </c>
      <c r="M212">
        <v>3.5709608190930846E-7</v>
      </c>
      <c r="N212">
        <v>6.5943841841374946E-7</v>
      </c>
      <c r="O212">
        <v>1.2039666577148559E-6</v>
      </c>
      <c r="P212">
        <v>2.1741496909797729E-6</v>
      </c>
      <c r="Q212">
        <v>3.883593441001787E-6</v>
      </c>
      <c r="R212">
        <v>6.8618885086599095E-6</v>
      </c>
      <c r="S212">
        <v>1.1992399954461409E-5</v>
      </c>
      <c r="T212">
        <v>2.0730340785088587E-5</v>
      </c>
      <c r="U212">
        <v>3.5442997637795898E-5</v>
      </c>
      <c r="V212">
        <v>5.9932848420289361E-5</v>
      </c>
      <c r="W212">
        <v>1.0023003858965416E-4</v>
      </c>
      <c r="X212">
        <v>1.6577489610654396E-4</v>
      </c>
      <c r="Y212">
        <v>2.711554471446249E-4</v>
      </c>
      <c r="Z212">
        <v>4.3862050439070224E-4</v>
      </c>
      <c r="AA212">
        <v>7.0165637006156531E-4</v>
      </c>
      <c r="AB212">
        <v>1.1099937919442774E-3</v>
      </c>
      <c r="AC212">
        <v>1.7364988617200568E-3</v>
      </c>
      <c r="AD212">
        <v>2.6864916880301065E-3</v>
      </c>
      <c r="AE212">
        <v>4.1101211001001291E-3</v>
      </c>
      <c r="AF212">
        <v>6.2184894479609017E-3</v>
      </c>
      <c r="AG212">
        <v>9.3042514580633038E-3</v>
      </c>
      <c r="AH212">
        <v>1.3767383543741111E-2</v>
      </c>
      <c r="AI212">
        <v>2.0146710100390753E-2</v>
      </c>
      <c r="AJ212">
        <v>2.9157554768447062E-2</v>
      </c>
      <c r="AK212">
        <v>4.1735532365070757E-2</v>
      </c>
      <c r="AL212">
        <v>5.9085991191107093E-2</v>
      </c>
      <c r="AM212">
        <v>8.2737945305628668E-2</v>
      </c>
      <c r="AN212">
        <v>0.11460050603481747</v>
      </c>
      <c r="AO212">
        <v>0.1570188540203116</v>
      </c>
      <c r="AP212">
        <v>0.21282573192137488</v>
      </c>
      <c r="AQ212">
        <v>0.28538335088600303</v>
      </c>
      <c r="AR212">
        <v>0.37860958009048623</v>
      </c>
      <c r="AS212">
        <v>0.49698143420675356</v>
      </c>
      <c r="AT212">
        <v>0.64550830486313937</v>
      </c>
      <c r="AU212">
        <v>0.82966721622981454</v>
      </c>
      <c r="AV212">
        <v>1.0552927300052128</v>
      </c>
      <c r="AW212">
        <v>1.3284150712899512</v>
      </c>
      <c r="AX212">
        <v>1.6550416587037939</v>
      </c>
      <c r="AY212">
        <v>2.0408795346223183</v>
      </c>
      <c r="AZ212">
        <v>2.490999208622112</v>
      </c>
      <c r="BA212">
        <v>3.0094441224461308</v>
      </c>
      <c r="BB212">
        <v>3.5987942600817351</v>
      </c>
      <c r="BC212">
        <v>4.2596972683356897</v>
      </c>
      <c r="BD212">
        <v>4.990385681682123</v>
      </c>
      <c r="BE212">
        <v>5.786204255482069</v>
      </c>
      <c r="BF212">
        <v>6.6391767100223467</v>
      </c>
      <c r="BG212">
        <v>7.5376459656091912</v>
      </c>
      <c r="BH212">
        <v>8.4660256652801866</v>
      </c>
      <c r="BI212">
        <v>9.4047027649927255</v>
      </c>
      <c r="BJ212">
        <v>10.330130451970268</v>
      </c>
      <c r="BK212">
        <v>11.215146836035789</v>
      </c>
      <c r="BL212">
        <v>12.029547043334132</v>
      </c>
      <c r="BM212">
        <v>12.740924067202581</v>
      </c>
      <c r="BN212">
        <v>13.315776949997542</v>
      </c>
      <c r="BO212">
        <v>13.72086410498237</v>
      </c>
      <c r="BP212">
        <v>13.9247560392793</v>
      </c>
      <c r="BQ212">
        <v>13.899517307135051</v>
      </c>
      <c r="BR212">
        <v>13.622424711674416</v>
      </c>
      <c r="BS212">
        <v>13.077610467363732</v>
      </c>
      <c r="BT212">
        <v>12.257508155431125</v>
      </c>
      <c r="BU212">
        <v>11.163978382029134</v>
      </c>
      <c r="BV212">
        <v>9.8090017799725189</v>
      </c>
      <c r="BW212">
        <v>8.2148498504519925</v>
      </c>
      <c r="BX212">
        <v>6.4136781139912573</v>
      </c>
      <c r="BY212">
        <v>4.4465285927306653</v>
      </c>
      <c r="BZ212">
        <v>2.3617758963119053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5">
      <c r="E213" t="e">
        <v>#N/A</v>
      </c>
      <c r="F213">
        <v>0.53935660506502392</v>
      </c>
      <c r="G213">
        <v>-1.7562933072443768E-8</v>
      </c>
      <c r="H213">
        <v>7.1999703048804731E-10</v>
      </c>
      <c r="I213">
        <v>1.9002927133419863E-8</v>
      </c>
      <c r="J213">
        <v>4.5545936992976905E-8</v>
      </c>
      <c r="K213">
        <v>9.1441148884060939E-8</v>
      </c>
      <c r="L213">
        <v>1.7506905972840643E-7</v>
      </c>
      <c r="M213">
        <v>3.2856560601845524E-7</v>
      </c>
      <c r="N213">
        <v>6.0859707971357949E-7</v>
      </c>
      <c r="O213">
        <v>1.1144881846350291E-6</v>
      </c>
      <c r="P213">
        <v>2.0185384385636112E-6</v>
      </c>
      <c r="Q213">
        <v>3.6161545850056939E-6</v>
      </c>
      <c r="R213">
        <v>6.4076777796210772E-6</v>
      </c>
      <c r="S213">
        <v>1.1230121459064786E-5</v>
      </c>
      <c r="T213">
        <v>1.946629265893323E-5</v>
      </c>
      <c r="U213">
        <v>3.3372013985914116E-5</v>
      </c>
      <c r="V213">
        <v>5.6580706959293485E-5</v>
      </c>
      <c r="W213">
        <v>9.4869969860647755E-5</v>
      </c>
      <c r="X213">
        <v>1.5730865155359376E-4</v>
      </c>
      <c r="Y213">
        <v>2.5794692876430646E-4</v>
      </c>
      <c r="Z213">
        <v>4.1826738471497792E-4</v>
      </c>
      <c r="AA213">
        <v>6.7068271270022037E-4</v>
      </c>
      <c r="AB213">
        <v>1.063444840949001E-3</v>
      </c>
      <c r="AC213">
        <v>1.6674184895287972E-3</v>
      </c>
      <c r="AD213">
        <v>2.5852642306501668E-3</v>
      </c>
      <c r="AE213">
        <v>3.9636633584354949E-3</v>
      </c>
      <c r="AF213">
        <v>6.0092864641184355E-3</v>
      </c>
      <c r="AG213">
        <v>9.0092422161234201E-3</v>
      </c>
      <c r="AH213">
        <v>1.3356720730065557E-2</v>
      </c>
      <c r="AI213">
        <v>1.9582441826322707E-2</v>
      </c>
      <c r="AJ213">
        <v>2.8392305426715683E-2</v>
      </c>
      <c r="AK213">
        <v>4.0711293448053812E-2</v>
      </c>
      <c r="AL213">
        <v>5.7733168841576921E-2</v>
      </c>
      <c r="AM213">
        <v>8.0974846446185009E-2</v>
      </c>
      <c r="AN213">
        <v>0.11233347501457799</v>
      </c>
      <c r="AO213">
        <v>0.15414329200770133</v>
      </c>
      <c r="AP213">
        <v>0.20922823667786669</v>
      </c>
      <c r="AQ213">
        <v>0.28094520031514497</v>
      </c>
      <c r="AR213">
        <v>0.37321174527979467</v>
      </c>
      <c r="AS213">
        <v>0.49051124436381022</v>
      </c>
      <c r="AT213">
        <v>0.63786779742623867</v>
      </c>
      <c r="AU213">
        <v>0.82078309255933257</v>
      </c>
      <c r="AV213">
        <v>1.0451277045472274</v>
      </c>
      <c r="AW213">
        <v>1.3169802556508656</v>
      </c>
      <c r="AX213">
        <v>1.6424094683063319</v>
      </c>
      <c r="AY213">
        <v>2.0271964514156013</v>
      </c>
      <c r="AZ213">
        <v>2.4764975854644677</v>
      </c>
      <c r="BA213">
        <v>2.9944520800800314</v>
      </c>
      <c r="BB213">
        <v>3.5837426137487269</v>
      </c>
      <c r="BC213">
        <v>4.2451223380047214</v>
      </c>
      <c r="BD213">
        <v>4.9769268015712402</v>
      </c>
      <c r="BE213">
        <v>5.7745948244403031</v>
      </c>
      <c r="BF213">
        <v>6.6302277395040043</v>
      </c>
      <c r="BG213">
        <v>7.5322213155573214</v>
      </c>
      <c r="BH213">
        <v>8.4650085392169316</v>
      </c>
      <c r="BI213">
        <v>9.4089535859315969</v>
      </c>
      <c r="BJ213">
        <v>10.340436966380738</v>
      </c>
      <c r="BK213">
        <v>11.232168174402107</v>
      </c>
      <c r="BL213">
        <v>12.053754449624558</v>
      </c>
      <c r="BM213">
        <v>12.77254200495778</v>
      </c>
      <c r="BN213">
        <v>13.354729173860322</v>
      </c>
      <c r="BO213">
        <v>13.766729903124464</v>
      </c>
      <c r="BP213">
        <v>13.976742048980952</v>
      </c>
      <c r="BQ213">
        <v>13.956449948094493</v>
      </c>
      <c r="BR213">
        <v>13.682767284415913</v>
      </c>
      <c r="BS213">
        <v>13.139507318560865</v>
      </c>
      <c r="BT213">
        <v>12.318856103893305</v>
      </c>
      <c r="BU213">
        <v>11.222523013709578</v>
      </c>
      <c r="BV213">
        <v>9.8624535296969906</v>
      </c>
      <c r="BW213">
        <v>8.2610123208030686</v>
      </c>
      <c r="BX213">
        <v>6.4505791783491073</v>
      </c>
      <c r="BY213">
        <v>4.4725437892845923</v>
      </c>
      <c r="BZ213">
        <v>2.3757336496624597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5">
      <c r="E214" t="e">
        <v>#N/A</v>
      </c>
      <c r="F214">
        <v>0.5420944558521561</v>
      </c>
      <c r="G214">
        <v>-1.5984996639182205E-8</v>
      </c>
      <c r="H214">
        <v>6.4843406697464175E-10</v>
      </c>
      <c r="I214">
        <v>1.7281864773131485E-8</v>
      </c>
      <c r="J214">
        <v>4.1507203409591739E-8</v>
      </c>
      <c r="K214">
        <v>8.3555899309237477E-8</v>
      </c>
      <c r="L214">
        <v>1.604480002373428E-7</v>
      </c>
      <c r="M214">
        <v>3.0204911679940281E-7</v>
      </c>
      <c r="N214">
        <v>5.6119999132716085E-7</v>
      </c>
      <c r="O214">
        <v>1.0308182587661816E-6</v>
      </c>
      <c r="P214">
        <v>1.8725933744671795E-6</v>
      </c>
      <c r="Q214">
        <v>3.3645901593772659E-6</v>
      </c>
      <c r="R214">
        <v>5.9791925021813222E-6</v>
      </c>
      <c r="S214">
        <v>1.0508976184437119E-5</v>
      </c>
      <c r="T214">
        <v>1.8267126032925327E-5</v>
      </c>
      <c r="U214">
        <v>3.1401973262262523E-5</v>
      </c>
      <c r="V214">
        <v>5.3383440667226762E-5</v>
      </c>
      <c r="W214">
        <v>8.9744193436933341E-5</v>
      </c>
      <c r="X214">
        <v>1.4919180375546454E-4</v>
      </c>
      <c r="Y214">
        <v>2.4525194830663438E-4</v>
      </c>
      <c r="Z214">
        <v>3.9865800308286196E-4</v>
      </c>
      <c r="AA214">
        <v>6.4077014896733828E-4</v>
      </c>
      <c r="AB214">
        <v>1.0183868145055583E-3</v>
      </c>
      <c r="AC214">
        <v>1.6004006233487377E-3</v>
      </c>
      <c r="AD214">
        <v>2.4868449608272656E-3</v>
      </c>
      <c r="AE214">
        <v>3.8209673033915894E-3</v>
      </c>
      <c r="AF214">
        <v>5.805038831898362E-3</v>
      </c>
      <c r="AG214">
        <v>8.7206492066237897E-3</v>
      </c>
      <c r="AH214">
        <v>1.2954218799226912E-2</v>
      </c>
      <c r="AI214">
        <v>1.9028362507566392E-2</v>
      </c>
      <c r="AJ214">
        <v>2.7639531916765169E-2</v>
      </c>
      <c r="AK214">
        <v>3.9702019283115841E-2</v>
      </c>
      <c r="AL214">
        <v>5.6397905626468049E-2</v>
      </c>
      <c r="AM214">
        <v>7.9231863582246806E-2</v>
      </c>
      <c r="AN214">
        <v>0.11008888552825294</v>
      </c>
      <c r="AO214">
        <v>0.15129201999426406</v>
      </c>
      <c r="AP214">
        <v>0.20565610833227191</v>
      </c>
      <c r="AQ214">
        <v>0.27653238711659689</v>
      </c>
      <c r="AR214">
        <v>0.36783775070163321</v>
      </c>
      <c r="AS214">
        <v>0.48406156219130791</v>
      </c>
      <c r="AT214">
        <v>0.630242280176462</v>
      </c>
      <c r="AU214">
        <v>0.81190595469589744</v>
      </c>
      <c r="AV214">
        <v>1.0349589513877597</v>
      </c>
      <c r="AW214">
        <v>1.3055281809306105</v>
      </c>
      <c r="AX214">
        <v>1.6297437080607216</v>
      </c>
      <c r="AY214">
        <v>2.0134609261534129</v>
      </c>
      <c r="AZ214">
        <v>2.4619225132657365</v>
      </c>
      <c r="BA214">
        <v>2.9793641069006633</v>
      </c>
      <c r="BB214">
        <v>3.5685719912005585</v>
      </c>
      <c r="BC214">
        <v>4.2304059927877962</v>
      </c>
      <c r="BD214">
        <v>4.9633060982265036</v>
      </c>
      <c r="BE214">
        <v>5.7628068434864597</v>
      </c>
      <c r="BF214">
        <v>6.6210890017705468</v>
      </c>
      <c r="BG214">
        <v>7.5266031106850564</v>
      </c>
      <c r="BH214">
        <v>8.463803392360262</v>
      </c>
      <c r="BI214">
        <v>9.4130329455874477</v>
      </c>
      <c r="BJ214">
        <v>10.350600926087242</v>
      </c>
      <c r="BK214">
        <v>11.249088934007352</v>
      </c>
      <c r="BL214">
        <v>12.077916225601799</v>
      </c>
      <c r="BM214">
        <v>12.804181122458763</v>
      </c>
      <c r="BN214">
        <v>13.393778987595956</v>
      </c>
      <c r="BO214">
        <v>13.812775845303658</v>
      </c>
      <c r="BP214">
        <v>14.028992329326316</v>
      </c>
      <c r="BQ214">
        <v>14.013727092305269</v>
      </c>
      <c r="BR214">
        <v>13.743524702362242</v>
      </c>
      <c r="BS214">
        <v>13.201873429022749</v>
      </c>
      <c r="BT214">
        <v>12.380706293543248</v>
      </c>
      <c r="BU214">
        <v>11.281577062228612</v>
      </c>
      <c r="BV214">
        <v>9.9163933691808097</v>
      </c>
      <c r="BW214">
        <v>8.3076124546048025</v>
      </c>
      <c r="BX214">
        <v>6.4878401144259783</v>
      </c>
      <c r="BY214">
        <v>4.4988177569096282</v>
      </c>
      <c r="BZ214">
        <v>2.3898318818507236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5">
      <c r="E215" t="e">
        <v>#N/A</v>
      </c>
      <c r="F215">
        <v>0.54483230663928817</v>
      </c>
      <c r="G215">
        <v>-1.4533982085608234E-8</v>
      </c>
      <c r="H215">
        <v>5.8335828733590826E-10</v>
      </c>
      <c r="I215">
        <v>1.5700698660280052E-8</v>
      </c>
      <c r="J215">
        <v>3.7789110790034509E-8</v>
      </c>
      <c r="K215">
        <v>7.627743403424373E-8</v>
      </c>
      <c r="L215">
        <v>1.4691201687318849E-7</v>
      </c>
      <c r="M215">
        <v>2.7742488421098965E-7</v>
      </c>
      <c r="N215">
        <v>5.1704903604121555E-7</v>
      </c>
      <c r="O215">
        <v>9.5263968602461707E-7</v>
      </c>
      <c r="P215">
        <v>1.7358145358460846E-6</v>
      </c>
      <c r="Q215">
        <v>3.1281243261067212E-6</v>
      </c>
      <c r="R215">
        <v>5.5752476657650241E-6</v>
      </c>
      <c r="S215">
        <v>9.8271832289600494E-6</v>
      </c>
      <c r="T215">
        <v>1.7130208559803037E-5</v>
      </c>
      <c r="U215">
        <v>2.9529050528791398E-5</v>
      </c>
      <c r="V215">
        <v>5.033558886867161E-5</v>
      </c>
      <c r="W215">
        <v>8.484505448495823E-5</v>
      </c>
      <c r="X215">
        <v>1.4141382403544712E-4</v>
      </c>
      <c r="Y215">
        <v>2.3305630921542484E-4</v>
      </c>
      <c r="Z215">
        <v>3.7977361349647511E-4</v>
      </c>
      <c r="AA215">
        <v>6.1189446905769761E-4</v>
      </c>
      <c r="AB215">
        <v>9.7478918256185571E-4</v>
      </c>
      <c r="AC215">
        <v>1.5354077479810485E-3</v>
      </c>
      <c r="AD215">
        <v>2.3911890851339092E-3</v>
      </c>
      <c r="AE215">
        <v>3.6819811674297254E-3</v>
      </c>
      <c r="AF215">
        <v>5.6056889721938846E-3</v>
      </c>
      <c r="AG215">
        <v>8.4384113379471493E-3</v>
      </c>
      <c r="AH215">
        <v>1.2559816847790029E-2</v>
      </c>
      <c r="AI215">
        <v>1.8484416743069741E-2</v>
      </c>
      <c r="AJ215">
        <v>2.6899191378021541E-2</v>
      </c>
      <c r="AK215">
        <v>3.8707688269710841E-2</v>
      </c>
      <c r="AL215">
        <v>5.5080211363687105E-2</v>
      </c>
      <c r="AM215">
        <v>7.7509049070113634E-2</v>
      </c>
      <c r="AN215">
        <v>0.10786684382676003</v>
      </c>
      <c r="AO215">
        <v>0.14846520876064109</v>
      </c>
      <c r="AP215">
        <v>0.20210959096745543</v>
      </c>
      <c r="AQ215">
        <v>0.2721452343384887</v>
      </c>
      <c r="AR215">
        <v>0.36248799967211548</v>
      </c>
      <c r="AS215">
        <v>0.47763286707125535</v>
      </c>
      <c r="AT215">
        <v>0.62263229791925068</v>
      </c>
      <c r="AU215">
        <v>0.80303639513741654</v>
      </c>
      <c r="AV215">
        <v>1.0247870855810348</v>
      </c>
      <c r="AW215">
        <v>1.2940594522227049</v>
      </c>
      <c r="AX215">
        <v>1.6170449335555959</v>
      </c>
      <c r="AY215">
        <v>1.9996734190249301</v>
      </c>
      <c r="AZ215">
        <v>2.4472743056033015</v>
      </c>
      <c r="BA215">
        <v>2.9641803148357839</v>
      </c>
      <c r="BB215">
        <v>3.5532822459949069</v>
      </c>
      <c r="BC215">
        <v>4.2155477725277368</v>
      </c>
      <c r="BD215">
        <v>4.9495227480662001</v>
      </c>
      <c r="BE215">
        <v>5.7508390872120305</v>
      </c>
      <c r="BF215">
        <v>6.6117588495887976</v>
      </c>
      <c r="BG215">
        <v>7.5207892885402421</v>
      </c>
      <c r="BH215">
        <v>8.4624077887871909</v>
      </c>
      <c r="BI215">
        <v>9.4169381190960451</v>
      </c>
      <c r="BJ215">
        <v>10.36061944968748</v>
      </c>
      <c r="BK215">
        <v>11.265906257876669</v>
      </c>
      <c r="BL215">
        <v>12.102029762786756</v>
      </c>
      <c r="BM215">
        <v>12.835839314058259</v>
      </c>
      <c r="BN215">
        <v>13.432925052492481</v>
      </c>
      <c r="BO215">
        <v>13.859001606435111</v>
      </c>
      <c r="BP215">
        <v>14.081507766700097</v>
      </c>
      <c r="BQ215">
        <v>14.071350954669009</v>
      </c>
      <c r="BR215">
        <v>13.804700517407708</v>
      </c>
      <c r="BS215">
        <v>13.264713568861131</v>
      </c>
      <c r="BT215">
        <v>12.443064461422628</v>
      </c>
      <c r="BU215">
        <v>11.341146858744249</v>
      </c>
      <c r="BV215">
        <v>9.9708277571983519</v>
      </c>
      <c r="BW215">
        <v>8.3546563207360851</v>
      </c>
      <c r="BX215">
        <v>6.5254660856000744</v>
      </c>
      <c r="BY215">
        <v>4.5253542963298701</v>
      </c>
      <c r="BZ215">
        <v>2.4040726847468719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5">
      <c r="E216" t="e">
        <v>#N/A</v>
      </c>
      <c r="F216">
        <v>0.54757015742642023</v>
      </c>
      <c r="G216">
        <v>-1.3200981217073172E-8</v>
      </c>
      <c r="H216">
        <v>5.242423340101688E-10</v>
      </c>
      <c r="I216">
        <v>1.4249465885093511E-8</v>
      </c>
      <c r="J216">
        <v>3.4369435061265957E-8</v>
      </c>
      <c r="K216">
        <v>6.9565181356384781E-8</v>
      </c>
      <c r="L216">
        <v>1.3439156873355102E-7</v>
      </c>
      <c r="M216">
        <v>2.5457714902743643E-7</v>
      </c>
      <c r="N216">
        <v>4.7595520820718528E-7</v>
      </c>
      <c r="O216">
        <v>8.7964888645272746E-7</v>
      </c>
      <c r="P216">
        <v>1.6077218900732828E-6</v>
      </c>
      <c r="Q216">
        <v>2.9060098210128031E-6</v>
      </c>
      <c r="R216">
        <v>5.1946983403088434E-6</v>
      </c>
      <c r="S216">
        <v>9.1830166212806102E-6</v>
      </c>
      <c r="T216">
        <v>1.6052981314901396E-5</v>
      </c>
      <c r="U216">
        <v>2.7749516341905665E-5</v>
      </c>
      <c r="V216">
        <v>4.7431811365770591E-5</v>
      </c>
      <c r="W216">
        <v>8.0165044973775913E-5</v>
      </c>
      <c r="X216">
        <v>1.3396435539127002E-4</v>
      </c>
      <c r="Y216">
        <v>2.2134600569888267E-4</v>
      </c>
      <c r="Z216">
        <v>3.6159566794926462E-4</v>
      </c>
      <c r="AA216">
        <v>5.8403164865338984E-4</v>
      </c>
      <c r="AB216">
        <v>9.3262155892613933E-4</v>
      </c>
      <c r="AC216">
        <v>1.4724024110934354E-3</v>
      </c>
      <c r="AD216">
        <v>2.2982517427207584E-3</v>
      </c>
      <c r="AE216">
        <v>3.5466529280851382E-3</v>
      </c>
      <c r="AF216">
        <v>5.4111788024801752E-3</v>
      </c>
      <c r="AG216">
        <v>8.1624667083554335E-3</v>
      </c>
      <c r="AH216">
        <v>1.217345280892995E-2</v>
      </c>
      <c r="AI216">
        <v>1.7950547590846189E-2</v>
      </c>
      <c r="AJ216">
        <v>2.6171239040799467E-2</v>
      </c>
      <c r="AK216">
        <v>3.7728276583500843E-2</v>
      </c>
      <c r="AL216">
        <v>5.3780093437986301E-2</v>
      </c>
      <c r="AM216">
        <v>7.5806452783631267E-2</v>
      </c>
      <c r="AN216">
        <v>0.10566745384059834</v>
      </c>
      <c r="AO216">
        <v>0.14566302718100727</v>
      </c>
      <c r="AP216">
        <v>0.19858892744873685</v>
      </c>
      <c r="AQ216">
        <v>0.26778406477574762</v>
      </c>
      <c r="AR216">
        <v>0.35716289646973487</v>
      </c>
      <c r="AS216">
        <v>0.47122564076780665</v>
      </c>
      <c r="AT216">
        <v>0.61503839940162708</v>
      </c>
      <c r="AU216">
        <v>0.79417501194833118</v>
      </c>
      <c r="AV216">
        <v>1.0146127293623926</v>
      </c>
      <c r="AW216">
        <v>1.2825746833333156</v>
      </c>
      <c r="AX216">
        <v>1.60431371047038</v>
      </c>
      <c r="AY216">
        <v>1.9858344014583171</v>
      </c>
      <c r="AZ216">
        <v>2.4325532881132319</v>
      </c>
      <c r="BA216">
        <v>2.9489008282228784</v>
      </c>
      <c r="BB216">
        <v>3.5378732437828564</v>
      </c>
      <c r="BC216">
        <v>4.2005472279144511</v>
      </c>
      <c r="BD216">
        <v>4.9355759358683251</v>
      </c>
      <c r="BE216">
        <v>5.7386903345239508</v>
      </c>
      <c r="BF216">
        <v>6.6022356341928461</v>
      </c>
      <c r="BG216">
        <v>7.5147777774053992</v>
      </c>
      <c r="BH216">
        <v>8.4608192738847645</v>
      </c>
      <c r="BI216">
        <v>9.4206663523433232</v>
      </c>
      <c r="BJ216">
        <v>10.370489615803486</v>
      </c>
      <c r="BK216">
        <v>11.282617239526319</v>
      </c>
      <c r="BL216">
        <v>12.12609239648517</v>
      </c>
      <c r="BM216">
        <v>12.867514415717165</v>
      </c>
      <c r="BN216">
        <v>13.472165975286646</v>
      </c>
      <c r="BO216">
        <v>13.905406817693324</v>
      </c>
      <c r="BP216">
        <v>14.134289221648279</v>
      </c>
      <c r="BQ216">
        <v>14.129323748323129</v>
      </c>
      <c r="BR216">
        <v>13.866298307913471</v>
      </c>
      <c r="BS216">
        <v>13.328032564062195</v>
      </c>
      <c r="BT216">
        <v>12.505936427419169</v>
      </c>
      <c r="BU216">
        <v>11.401238838046162</v>
      </c>
      <c r="BV216">
        <v>10.025763267452973</v>
      </c>
      <c r="BW216">
        <v>8.4021501025333638</v>
      </c>
      <c r="BX216">
        <v>6.5634623566608736</v>
      </c>
      <c r="BY216">
        <v>4.552157284962858</v>
      </c>
      <c r="BZ216">
        <v>2.4184581930961269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5">
      <c r="E217" t="e">
        <v>#N/A</v>
      </c>
      <c r="F217">
        <v>0.55030800821355241</v>
      </c>
      <c r="G217">
        <v>-1.1977609030132138E-8</v>
      </c>
      <c r="H217">
        <v>4.7059635705029268E-10</v>
      </c>
      <c r="I217">
        <v>1.2918801744232723E-8</v>
      </c>
      <c r="J217">
        <v>3.1227243321317687E-8</v>
      </c>
      <c r="K217">
        <v>6.3380826050279685E-8</v>
      </c>
      <c r="L217">
        <v>1.2282078463391344E-7</v>
      </c>
      <c r="M217">
        <v>2.3339591068343578E-7</v>
      </c>
      <c r="N217">
        <v>4.3773832070834342E-7</v>
      </c>
      <c r="O217">
        <v>8.1155550328263874E-7</v>
      </c>
      <c r="P217">
        <v>1.487854832060885E-6</v>
      </c>
      <c r="Q217">
        <v>2.6975273341713948E-6</v>
      </c>
      <c r="R217">
        <v>4.8364389512486384E-6</v>
      </c>
      <c r="S217">
        <v>8.5748045283529272E-6</v>
      </c>
      <c r="T217">
        <v>1.5032958015329584E-5</v>
      </c>
      <c r="U217">
        <v>2.605973611381975E-5</v>
      </c>
      <c r="V217">
        <v>4.466688813760912E-5</v>
      </c>
      <c r="W217">
        <v>7.5696803979791231E-5</v>
      </c>
      <c r="X217">
        <v>1.2683321374067557E-4</v>
      </c>
      <c r="Y217">
        <v>2.1010722530061328E-4</v>
      </c>
      <c r="Z217">
        <v>3.4410582071610699E-4</v>
      </c>
      <c r="AA217">
        <v>5.5715785527076726E-4</v>
      </c>
      <c r="AB217">
        <v>8.9185370986266308E-4</v>
      </c>
      <c r="AC217">
        <v>1.411347234001092E-3</v>
      </c>
      <c r="AD217">
        <v>2.207988017848282E-3</v>
      </c>
      <c r="AE217">
        <v>3.4149303213424822E-3</v>
      </c>
      <c r="AF217">
        <v>5.2214497495963385E-3</v>
      </c>
      <c r="AG217">
        <v>7.8927526162259759E-3</v>
      </c>
      <c r="AH217">
        <v>1.1795063457773102E-2</v>
      </c>
      <c r="AI217">
        <v>1.7426696565910199E-2</v>
      </c>
      <c r="AJ217">
        <v>2.5455628214508461E-2</v>
      </c>
      <c r="AK217">
        <v>3.6763758153123827E-2</v>
      </c>
      <c r="AL217">
        <v>5.2497556765639906E-2</v>
      </c>
      <c r="AM217">
        <v>7.4124122067544554E-2</v>
      </c>
      <c r="AN217">
        <v>0.10349081712425309</v>
      </c>
      <c r="AO217">
        <v>0.14288564216243016</v>
      </c>
      <c r="AP217">
        <v>0.19509435936324401</v>
      </c>
      <c r="AQ217">
        <v>0.26344920091494262</v>
      </c>
      <c r="AR217">
        <v>0.3518628462908035</v>
      </c>
      <c r="AS217">
        <v>0.46484036739717888</v>
      </c>
      <c r="AT217">
        <v>0.6074611372987001</v>
      </c>
      <c r="AU217">
        <v>0.78532240876301596</v>
      </c>
      <c r="AV217">
        <v>1.0044365121677203</v>
      </c>
      <c r="AW217">
        <v>1.2710744968160113</v>
      </c>
      <c r="AX217">
        <v>1.5915506146265037</v>
      </c>
      <c r="AY217">
        <v>1.9719443561930439</v>
      </c>
      <c r="AZ217">
        <v>2.4177597985927641</v>
      </c>
      <c r="BA217">
        <v>2.9335257839547468</v>
      </c>
      <c r="BB217">
        <v>3.5223448625118996</v>
      </c>
      <c r="BC217">
        <v>4.1854039207564044</v>
      </c>
      <c r="BD217">
        <v>4.9214648551120792</v>
      </c>
      <c r="BE217">
        <v>5.7263593690414245</v>
      </c>
      <c r="BF217">
        <v>6.5925177056998976</v>
      </c>
      <c r="BG217">
        <v>7.5085664966724952</v>
      </c>
      <c r="BH217">
        <v>8.459035374603145</v>
      </c>
      <c r="BI217">
        <v>9.4242148620051438</v>
      </c>
      <c r="BJ217">
        <v>10.380208462821207</v>
      </c>
      <c r="BK217">
        <v>11.299218922341128</v>
      </c>
      <c r="BL217">
        <v>12.150101404786842</v>
      </c>
      <c r="BM217">
        <v>12.899204203672463</v>
      </c>
      <c r="BN217">
        <v>13.511500306618533</v>
      </c>
      <c r="BO217">
        <v>13.951991064937982</v>
      </c>
      <c r="BP217">
        <v>14.187337527506351</v>
      </c>
      <c r="BQ217">
        <v>14.187647683715877</v>
      </c>
      <c r="BR217">
        <v>13.92832167844438</v>
      </c>
      <c r="BS217">
        <v>13.391835297026635</v>
      </c>
      <c r="BT217">
        <v>12.569328095641151</v>
      </c>
      <c r="BU217">
        <v>11.461859540665298</v>
      </c>
      <c r="BV217">
        <v>10.081206591194324</v>
      </c>
      <c r="BW217">
        <v>8.4501001005871785</v>
      </c>
      <c r="BX217">
        <v>6.6018342964038652</v>
      </c>
      <c r="BY217">
        <v>4.5792306789408412</v>
      </c>
      <c r="BZ217">
        <v>2.432990585667802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5">
      <c r="E218" t="e">
        <v>#N/A</v>
      </c>
      <c r="F218">
        <v>0.55304585900068448</v>
      </c>
      <c r="G218">
        <v>-1.0855980002384629E-8</v>
      </c>
      <c r="H218">
        <v>4.2196577099749733E-10</v>
      </c>
      <c r="I218">
        <v>1.1699911544379623E-8</v>
      </c>
      <c r="J218">
        <v>2.8342835639695972E-8</v>
      </c>
      <c r="K218">
        <v>5.7688213489263732E-8</v>
      </c>
      <c r="L218">
        <v>1.1213731824502662E-7</v>
      </c>
      <c r="M218">
        <v>2.1377671876926024E-7</v>
      </c>
      <c r="N218">
        <v>4.0222671566342386E-7</v>
      </c>
      <c r="O218">
        <v>7.4808201507362078E-7</v>
      </c>
      <c r="P218">
        <v>1.375771682803282E-6</v>
      </c>
      <c r="Q218">
        <v>2.5019848879924175E-6</v>
      </c>
      <c r="R218">
        <v>4.4994025463015719E-6</v>
      </c>
      <c r="S218">
        <v>8.0009284466708374E-6</v>
      </c>
      <c r="T218">
        <v>1.4067724210782365E-5</v>
      </c>
      <c r="U218">
        <v>2.4456169431349106E-5</v>
      </c>
      <c r="V218">
        <v>4.2035718981305339E-5</v>
      </c>
      <c r="W218">
        <v>7.1433117918126373E-5</v>
      </c>
      <c r="X218">
        <v>1.2001038908259378E-4</v>
      </c>
      <c r="Y218">
        <v>1.9932635138391109E-4</v>
      </c>
      <c r="Z218">
        <v>3.2728593256856455E-4</v>
      </c>
      <c r="AA218">
        <v>5.3124945456418709E-4</v>
      </c>
      <c r="AB218">
        <v>8.5245556269994589E-4</v>
      </c>
      <c r="AC218">
        <v>1.3522049225417286E-3</v>
      </c>
      <c r="AD218">
        <v>2.120352952616548E-3</v>
      </c>
      <c r="AE218">
        <v>3.2867608553267817E-3</v>
      </c>
      <c r="AF218">
        <v>5.0364427629570867E-3</v>
      </c>
      <c r="AG218">
        <v>7.6292055708061246E-3</v>
      </c>
      <c r="AH218">
        <v>1.1424584417293731E-2</v>
      </c>
      <c r="AI218">
        <v>1.6912803638727762E-2</v>
      </c>
      <c r="AJ218">
        <v>2.4752310276238886E-2</v>
      </c>
      <c r="AK218">
        <v>3.5814104637107533E-2</v>
      </c>
      <c r="AL218">
        <v>5.123260375895116E-2</v>
      </c>
      <c r="AM218">
        <v>7.2462101690322619E-2</v>
      </c>
      <c r="AN218">
        <v>0.10133703279973133</v>
      </c>
      <c r="AO218">
        <v>0.14013321858310637</v>
      </c>
      <c r="AP218">
        <v>0.19162612695803963</v>
      </c>
      <c r="AQ218">
        <v>0.25914096487799027</v>
      </c>
      <c r="AR218">
        <v>0.34658825520402731</v>
      </c>
      <c r="AS218">
        <v>0.45847753339710517</v>
      </c>
      <c r="AT218">
        <v>0.59990106820011835</v>
      </c>
      <c r="AU218">
        <v>0.77647919478939942</v>
      </c>
      <c r="AV218">
        <v>0.99425907065309294</v>
      </c>
      <c r="AW218">
        <v>1.2595595240063138</v>
      </c>
      <c r="AX218">
        <v>1.5787562320376327</v>
      </c>
      <c r="AY218">
        <v>1.958003777350229</v>
      </c>
      <c r="AZ218">
        <v>2.4028941870999296</v>
      </c>
      <c r="BA218">
        <v>2.9180553316218973</v>
      </c>
      <c r="BB218">
        <v>3.5066969926264253</v>
      </c>
      <c r="BC218">
        <v>4.1701174242516359</v>
      </c>
      <c r="BD218">
        <v>4.9071887083224741</v>
      </c>
      <c r="BE218">
        <v>5.7138449795007</v>
      </c>
      <c r="BF218">
        <v>6.582603413539327</v>
      </c>
      <c r="BG218">
        <v>7.5021533572355752</v>
      </c>
      <c r="BH218">
        <v>8.4570535997290683</v>
      </c>
      <c r="BI218">
        <v>9.4275808356064452</v>
      </c>
      <c r="BJ218">
        <v>10.389772988644021</v>
      </c>
      <c r="BK218">
        <v>11.315708298955702</v>
      </c>
      <c r="BL218">
        <v>12.174054007554648</v>
      </c>
      <c r="BM218">
        <v>12.93090639307902</v>
      </c>
      <c r="BN218">
        <v>13.550926539445282</v>
      </c>
      <c r="BO218">
        <v>13.998753887088437</v>
      </c>
      <c r="BP218">
        <v>14.240653488973116</v>
      </c>
      <c r="BQ218">
        <v>14.246324967633404</v>
      </c>
      <c r="BR218">
        <v>13.990774259474183</v>
      </c>
      <c r="BS218">
        <v>13.456126707102669</v>
      </c>
      <c r="BT218">
        <v>12.633245455813944</v>
      </c>
      <c r="BU218">
        <v>11.523015615034137</v>
      </c>
      <c r="BV218">
        <v>10.137164539908857</v>
      </c>
      <c r="BW218">
        <v>8.4985127356235992</v>
      </c>
      <c r="BX218">
        <v>6.6405873803081272</v>
      </c>
      <c r="BY218">
        <v>4.6065785151985965</v>
      </c>
      <c r="BZ218">
        <v>2.447672086442823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5">
      <c r="E219" t="e">
        <v>#N/A</v>
      </c>
      <c r="F219">
        <v>0.55578370978781655</v>
      </c>
      <c r="G219">
        <v>-9.8286850448659509E-9</v>
      </c>
      <c r="H219">
        <v>3.7792911640509825E-10</v>
      </c>
      <c r="I219">
        <v>1.0584543277676147E-8</v>
      </c>
      <c r="J219">
        <v>2.5697688516472416E-8</v>
      </c>
      <c r="K219">
        <v>5.2453256216003919E-8</v>
      </c>
      <c r="L219">
        <v>1.0228220641502933E-7</v>
      </c>
      <c r="M219">
        <v>1.9562046826556789E-7</v>
      </c>
      <c r="N219">
        <v>3.6925697902780419E-7</v>
      </c>
      <c r="O219">
        <v>6.8896335118050444E-7</v>
      </c>
      <c r="P219">
        <v>1.271049189515463E-6</v>
      </c>
      <c r="Q219">
        <v>2.3187172134427141E-6</v>
      </c>
      <c r="R219">
        <v>4.1825600546468212E-6</v>
      </c>
      <c r="S219">
        <v>7.4598223773428098E-6</v>
      </c>
      <c r="T219">
        <v>1.3154936446573627E-5</v>
      </c>
      <c r="U219">
        <v>2.2935369332489142E-5</v>
      </c>
      <c r="V219">
        <v>3.953332309468513E-5</v>
      </c>
      <c r="W219">
        <v>6.7366920699737484E-5</v>
      </c>
      <c r="X219">
        <v>1.134860465720246E-4</v>
      </c>
      <c r="Y219">
        <v>1.889899655262182E-4</v>
      </c>
      <c r="Z219">
        <v>3.1111807491094663E-4</v>
      </c>
      <c r="AA219">
        <v>5.0628301658121443E-4</v>
      </c>
      <c r="AB219">
        <v>8.143972144459095E-4</v>
      </c>
      <c r="AC219">
        <v>1.2949382780396178E-3</v>
      </c>
      <c r="AD219">
        <v>2.0353015598901093E-3</v>
      </c>
      <c r="AE219">
        <v>3.1620918243103644E-3</v>
      </c>
      <c r="AF219">
        <v>4.8560983281996546E-3</v>
      </c>
      <c r="AG219">
        <v>7.3717613034975744E-3</v>
      </c>
      <c r="AH219">
        <v>1.1061950164782477E-2</v>
      </c>
      <c r="AI219">
        <v>1.6408807234202721E-2</v>
      </c>
      <c r="AJ219">
        <v>2.4061234659749374E-2</v>
      </c>
      <c r="AK219">
        <v>3.4879285400947396E-2</v>
      </c>
      <c r="AL219">
        <v>4.9985234290598708E-2</v>
      </c>
      <c r="AM219">
        <v>7.0820433796452351E-2</v>
      </c>
      <c r="AN219">
        <v>9.9206197499208948E-2</v>
      </c>
      <c r="AO219">
        <v>0.13740591922943957</v>
      </c>
      <c r="AP219">
        <v>0.18818446907697781</v>
      </c>
      <c r="AQ219">
        <v>0.25485967836467815</v>
      </c>
      <c r="AR219">
        <v>0.34133953010418672</v>
      </c>
      <c r="AS219">
        <v>0.45213762749582143</v>
      </c>
      <c r="AT219">
        <v>0.59235875259650517</v>
      </c>
      <c r="AU219">
        <v>0.76764598481286739</v>
      </c>
      <c r="AV219">
        <v>0.98408104871469748</v>
      </c>
      <c r="AW219">
        <v>1.2480304050561293</v>
      </c>
      <c r="AX219">
        <v>1.5659311589589655</v>
      </c>
      <c r="AY219">
        <v>1.9440131705009882</v>
      </c>
      <c r="AZ219">
        <v>2.3879568160501954</v>
      </c>
      <c r="BA219">
        <v>2.9024896336515074</v>
      </c>
      <c r="BB219">
        <v>3.4909295372653601</v>
      </c>
      <c r="BC219">
        <v>4.1546873232579866</v>
      </c>
      <c r="BD219">
        <v>4.8927467074177882</v>
      </c>
      <c r="BE219">
        <v>5.7011459601676231</v>
      </c>
      <c r="BF219">
        <v>6.5724911068951197</v>
      </c>
      <c r="BG219">
        <v>7.495536261901691</v>
      </c>
      <c r="BH219">
        <v>8.4548714401804137</v>
      </c>
      <c r="BI219">
        <v>9.4307614316007609</v>
      </c>
      <c r="BJ219">
        <v>10.399180150461198</v>
      </c>
      <c r="BK219">
        <v>11.332082310640288</v>
      </c>
      <c r="BL219">
        <v>12.197947365403769</v>
      </c>
      <c r="BM219">
        <v>12.962618636625146</v>
      </c>
      <c r="BN219">
        <v>13.590443107412961</v>
      </c>
      <c r="BO219">
        <v>14.045694774445131</v>
      </c>
      <c r="BP219">
        <v>14.294237880627998</v>
      </c>
      <c r="BQ219">
        <v>14.305357802176676</v>
      </c>
      <c r="BR219">
        <v>14.053659707057321</v>
      </c>
      <c r="BS219">
        <v>13.520911791110938</v>
      </c>
      <c r="BT219">
        <v>12.697694584698699</v>
      </c>
      <c r="BU219">
        <v>11.584713819698923</v>
      </c>
      <c r="BV219">
        <v>10.193644048085961</v>
      </c>
      <c r="BW219">
        <v>8.5473945514737188</v>
      </c>
      <c r="BX219">
        <v>6.6797271932999145</v>
      </c>
      <c r="BY219">
        <v>4.6342049136304153</v>
      </c>
      <c r="BZ219">
        <v>2.4625049658412568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5">
      <c r="E220" t="e">
        <v>#N/A</v>
      </c>
      <c r="F220">
        <v>0.55852156057494862</v>
      </c>
      <c r="G220">
        <v>-8.8887691187455689E-9</v>
      </c>
      <c r="H220">
        <v>3.3809602288018448E-10</v>
      </c>
      <c r="I220">
        <v>9.5649611645059388E-9</v>
      </c>
      <c r="J220">
        <v>2.3274399998613707E-8</v>
      </c>
      <c r="K220">
        <v>4.7643842973206845E-8</v>
      </c>
      <c r="L220">
        <v>9.319973071403607E-8</v>
      </c>
      <c r="M220">
        <v>1.7883319860239321E-7</v>
      </c>
      <c r="N220">
        <v>3.3867365924781207E-7</v>
      </c>
      <c r="O220">
        <v>6.3394651080580672E-7</v>
      </c>
      <c r="P220">
        <v>1.1732820277387357E-6</v>
      </c>
      <c r="Q220">
        <v>2.1470851249164934E-6</v>
      </c>
      <c r="R220">
        <v>3.8849195391209721E-6</v>
      </c>
      <c r="S220">
        <v>6.9499719856852538E-6</v>
      </c>
      <c r="T220">
        <v>1.2292321399519134E-5</v>
      </c>
      <c r="U220">
        <v>2.1493981541185419E-5</v>
      </c>
      <c r="V220">
        <v>3.7154838600484509E-5</v>
      </c>
      <c r="W220">
        <v>6.3491293813477595E-5</v>
      </c>
      <c r="X220">
        <v>1.0725052750679057E-4</v>
      </c>
      <c r="Y220">
        <v>1.7908484982066578E-4</v>
      </c>
      <c r="Z220">
        <v>2.955845338327928E-4</v>
      </c>
      <c r="AA220">
        <v>4.8223532196384016E-4</v>
      </c>
      <c r="AB220">
        <v>7.7764894040400286E-4</v>
      </c>
      <c r="AC220">
        <v>1.2395102083533516E-3</v>
      </c>
      <c r="AD220">
        <v>1.9527888364147062E-3</v>
      </c>
      <c r="AE220">
        <v>3.0408703230361306E-3</v>
      </c>
      <c r="AF220">
        <v>4.6803564812714455E-3</v>
      </c>
      <c r="AG220">
        <v>7.120354779682034E-3</v>
      </c>
      <c r="AH220">
        <v>1.0707094038904784E-2</v>
      </c>
      <c r="AI220">
        <v>1.591464423122126E-2</v>
      </c>
      <c r="AJ220">
        <v>2.3382348844879244E-2</v>
      </c>
      <c r="AK220">
        <v>3.3959267494368749E-2</v>
      </c>
      <c r="AL220">
        <v>4.8755445657834372E-2</v>
      </c>
      <c r="AM220">
        <v>6.9199157858198176E-2</v>
      </c>
      <c r="AN220">
        <v>9.7098405306770871E-2</v>
      </c>
      <c r="AO220">
        <v>0.13470390473192703</v>
      </c>
      <c r="AP220">
        <v>0.18476962309624678</v>
      </c>
      <c r="AQ220">
        <v>0.250605662593964</v>
      </c>
      <c r="AR220">
        <v>0.33611707866489421</v>
      </c>
      <c r="AS220">
        <v>0.44582114068058315</v>
      </c>
      <c r="AT220">
        <v>0.58483475486590353</v>
      </c>
      <c r="AU220">
        <v>0.758823399200524</v>
      </c>
      <c r="AV220">
        <v>0.9739030975091455</v>
      </c>
      <c r="AW220">
        <v>1.2364877889681629</v>
      </c>
      <c r="AX220">
        <v>1.5530760019356658</v>
      </c>
      <c r="AY220">
        <v>1.9299730527327819</v>
      </c>
      <c r="AZ220">
        <v>2.3729480603100166</v>
      </c>
      <c r="BA220">
        <v>2.8868288654427339</v>
      </c>
      <c r="BB220">
        <v>3.4750424124566668</v>
      </c>
      <c r="BC220">
        <v>4.1391132145621805</v>
      </c>
      <c r="BD220">
        <v>4.878138074059569</v>
      </c>
      <c r="BE220">
        <v>5.6882611112578969</v>
      </c>
      <c r="BF220">
        <v>6.5621791351617933</v>
      </c>
      <c r="BG220">
        <v>7.4887131058205831</v>
      </c>
      <c r="BH220">
        <v>8.4524863693227186</v>
      </c>
      <c r="BI220">
        <v>9.433753779471159</v>
      </c>
      <c r="BJ220">
        <v>10.408426864532442</v>
      </c>
      <c r="BK220">
        <v>11.348337846692189</v>
      </c>
      <c r="BL220">
        <v>12.221778578671593</v>
      </c>
      <c r="BM220">
        <v>12.994338523121623</v>
      </c>
      <c r="BN220">
        <v>13.630048383185565</v>
      </c>
      <c r="BO220">
        <v>14.092813166956269</v>
      </c>
      <c r="BP220">
        <v>14.348091445389542</v>
      </c>
      <c r="BQ220">
        <v>14.364748383685885</v>
      </c>
      <c r="BR220">
        <v>14.116981702465273</v>
      </c>
      <c r="BS220">
        <v>13.586195603860212</v>
      </c>
      <c r="BT220">
        <v>12.762681647533219</v>
      </c>
      <c r="BU220">
        <v>11.646961025585204</v>
      </c>
      <c r="BV220">
        <v>10.250652176062182</v>
      </c>
      <c r="BW220">
        <v>8.5967522181343128</v>
      </c>
      <c r="BX220">
        <v>6.7192594326055639</v>
      </c>
      <c r="BY220">
        <v>4.6621140793190303</v>
      </c>
      <c r="BZ220">
        <v>2.4774915419915025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5">
      <c r="E221" t="e">
        <v>#N/A</v>
      </c>
      <c r="F221">
        <v>0.5612594113620808</v>
      </c>
      <c r="G221">
        <v>-8.0297095171141036E-9</v>
      </c>
      <c r="H221">
        <v>3.0210527051842648E-10</v>
      </c>
      <c r="I221">
        <v>8.633920058150955E-9</v>
      </c>
      <c r="J221">
        <v>2.1056636450091951E-8</v>
      </c>
      <c r="K221">
        <v>4.3229750202130434E-8</v>
      </c>
      <c r="L221">
        <v>8.4837282234574033E-8</v>
      </c>
      <c r="M221">
        <v>1.6332589662143981E-7</v>
      </c>
      <c r="N221">
        <v>3.1032899011790645E-7</v>
      </c>
      <c r="O221">
        <v>5.8279018588315417E-7</v>
      </c>
      <c r="P221">
        <v>1.0820823057835136E-6</v>
      </c>
      <c r="Q221">
        <v>1.9864748942576477E-6</v>
      </c>
      <c r="R221">
        <v>3.6055254420553437E-6</v>
      </c>
      <c r="S221">
        <v>6.469913746033109E-6</v>
      </c>
      <c r="T221">
        <v>1.1477674987332189E-5</v>
      </c>
      <c r="U221">
        <v>2.0128743660749403E-5</v>
      </c>
      <c r="V221">
        <v>3.489552201208085E-5</v>
      </c>
      <c r="W221">
        <v>5.9799466332359441E-5</v>
      </c>
      <c r="X221">
        <v>1.0129435022436119E-4</v>
      </c>
      <c r="Y221">
        <v>1.6959798908160829E-4</v>
      </c>
      <c r="Z221">
        <v>2.8066781407332239E-4</v>
      </c>
      <c r="AA221">
        <v>4.5908336809009963E-4</v>
      </c>
      <c r="AB221">
        <v>7.4218120278414089E-4</v>
      </c>
      <c r="AC221">
        <v>1.1858837390016131E-3</v>
      </c>
      <c r="AD221">
        <v>1.8727697761220057E-3</v>
      </c>
      <c r="AE221">
        <v>2.923043261356987E-3</v>
      </c>
      <c r="AF221">
        <v>4.5091568229634615E-3</v>
      </c>
      <c r="AG221">
        <v>6.8749202110995351E-3</v>
      </c>
      <c r="AH221">
        <v>1.0359948247366663E-2</v>
      </c>
      <c r="AI221">
        <v>1.543024996277657E-2</v>
      </c>
      <c r="AJ221">
        <v>2.2715598347409487E-2</v>
      </c>
      <c r="AK221">
        <v>3.3054015628793301E-2</v>
      </c>
      <c r="AL221">
        <v>4.7543232546543121E-2</v>
      </c>
      <c r="AM221">
        <v>6.7598310626825114E-2</v>
      </c>
      <c r="AN221">
        <v>9.5013747699223772E-2</v>
      </c>
      <c r="AO221">
        <v>0.13202733349981766</v>
      </c>
      <c r="AP221">
        <v>0.18138182485854942</v>
      </c>
      <c r="AQ221">
        <v>0.24637923824399932</v>
      </c>
      <c r="AR221">
        <v>0.33092130929039087</v>
      </c>
      <c r="AS221">
        <v>0.43952856616570324</v>
      </c>
      <c r="AT221">
        <v>0.57732964326026415</v>
      </c>
      <c r="AU221">
        <v>0.75001206390587472</v>
      </c>
      <c r="AV221">
        <v>0.96372587547426325</v>
      </c>
      <c r="AW221">
        <v>1.2249323336304083</v>
      </c>
      <c r="AX221">
        <v>1.5401913778504877</v>
      </c>
      <c r="AY221">
        <v>1.9158839527137417</v>
      </c>
      <c r="AZ221">
        <v>2.357868307287176</v>
      </c>
      <c r="BA221">
        <v>2.8710732154981349</v>
      </c>
      <c r="BB221">
        <v>3.4590355473083552</v>
      </c>
      <c r="BC221">
        <v>4.1233947071473729</v>
      </c>
      <c r="BD221">
        <v>4.8633620400048372</v>
      </c>
      <c r="BE221">
        <v>5.6751892393648298</v>
      </c>
      <c r="BF221">
        <v>6.5516658484139283</v>
      </c>
      <c r="BG221">
        <v>7.4816817769335966</v>
      </c>
      <c r="BH221">
        <v>8.4498958433083953</v>
      </c>
      <c r="BI221">
        <v>9.4365549798536605</v>
      </c>
      <c r="BJ221">
        <v>10.417510005989651</v>
      </c>
      <c r="BK221">
        <v>11.364471743833695</v>
      </c>
      <c r="BL221">
        <v>12.245544686378835</v>
      </c>
      <c r="BM221">
        <v>13.0260635760641</v>
      </c>
      <c r="BN221">
        <v>13.669740676730191</v>
      </c>
      <c r="BO221">
        <v>14.140108452427985</v>
      </c>
      <c r="BP221">
        <v>14.402214892912898</v>
      </c>
      <c r="BQ221">
        <v>14.424498901609971</v>
      </c>
      <c r="BR221">
        <v>14.180743951785489</v>
      </c>
      <c r="BS221">
        <v>13.651983258652722</v>
      </c>
      <c r="BT221">
        <v>12.828212899495126</v>
      </c>
      <c r="BU221">
        <v>11.70976421831817</v>
      </c>
      <c r="BV221">
        <v>10.308196112946215</v>
      </c>
      <c r="BW221">
        <v>8.6465925349231281</v>
      </c>
      <c r="BX221">
        <v>6.759189910697212</v>
      </c>
      <c r="BY221">
        <v>4.690310304839338</v>
      </c>
      <c r="BZ221">
        <v>2.4926341820428028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5">
      <c r="E222" t="e">
        <v>#N/A</v>
      </c>
      <c r="F222">
        <v>0.56399726214921286</v>
      </c>
      <c r="G222">
        <v>-7.2453948116804113E-9</v>
      </c>
      <c r="H222">
        <v>2.6962294661833951E-10</v>
      </c>
      <c r="I222">
        <v>7.7846407049170903E-9</v>
      </c>
      <c r="J222">
        <v>1.9029080970337145E-8</v>
      </c>
      <c r="K222">
        <v>3.9182556013467908E-8</v>
      </c>
      <c r="L222">
        <v>7.7145229676884877E-8</v>
      </c>
      <c r="M222">
        <v>1.4901430351534869E-7</v>
      </c>
      <c r="N222">
        <v>2.8408261798450269E-7</v>
      </c>
      <c r="O222">
        <v>5.3526438803421714E-7</v>
      </c>
      <c r="P222">
        <v>9.9707907187600798E-7</v>
      </c>
      <c r="Q222">
        <v>1.8362976244406943E-6</v>
      </c>
      <c r="R222">
        <v>3.3434578253937412E-6</v>
      </c>
      <c r="S222">
        <v>6.0182340724903077E-6</v>
      </c>
      <c r="T222">
        <v>1.0708861452234926E-5</v>
      </c>
      <c r="U222">
        <v>1.8836484326429027E-5</v>
      </c>
      <c r="V222">
        <v>3.2750747640822424E-5</v>
      </c>
      <c r="W222">
        <v>5.6284814843344043E-5</v>
      </c>
      <c r="X222">
        <v>9.5608210907012039E-5</v>
      </c>
      <c r="Y222">
        <v>1.6051657295109041E-4</v>
      </c>
      <c r="Z222">
        <v>2.6635064289337005E-4</v>
      </c>
      <c r="AA222">
        <v>4.3680437515037924E-4</v>
      </c>
      <c r="AB222">
        <v>7.0796465930209453E-4</v>
      </c>
      <c r="AC222">
        <v>1.1340220243610164E-3</v>
      </c>
      <c r="AD222">
        <v>1.7951993836183289E-3</v>
      </c>
      <c r="AE222">
        <v>2.8085573791910602E-3</v>
      </c>
      <c r="AF222">
        <v>4.3424385338945073E-3</v>
      </c>
      <c r="AG222">
        <v>6.6353910687909296E-3</v>
      </c>
      <c r="AH222">
        <v>1.0020443875206021E-2</v>
      </c>
      <c r="AI222">
        <v>1.4955558216697286E-2</v>
      </c>
      <c r="AJ222">
        <v>2.2060926709397646E-2</v>
      </c>
      <c r="AK222">
        <v>3.2163492155032461E-2</v>
      </c>
      <c r="AL222">
        <v>4.6348586995178818E-2</v>
      </c>
      <c r="AM222">
        <v>6.6017926083283801E-2</v>
      </c>
      <c r="AN222">
        <v>9.2952313485962529E-2</v>
      </c>
      <c r="AO222">
        <v>0.1293763616545047</v>
      </c>
      <c r="AP222">
        <v>0.17802130860587256</v>
      </c>
      <c r="AQ222">
        <v>0.24218072539082935</v>
      </c>
      <c r="AR222">
        <v>0.32575263106634722</v>
      </c>
      <c r="AS222">
        <v>0.43326039936010191</v>
      </c>
      <c r="AT222">
        <v>0.56984398989200413</v>
      </c>
      <c r="AU222">
        <v>0.74121261047400433</v>
      </c>
      <c r="AV222">
        <v>0.95355004835046708</v>
      </c>
      <c r="AW222">
        <v>1.2133647058508252</v>
      </c>
      <c r="AX222">
        <v>1.5272779139706749</v>
      </c>
      <c r="AY222">
        <v>1.9017464107549922</v>
      </c>
      <c r="AZ222">
        <v>2.3427179570178112</v>
      </c>
      <c r="BA222">
        <v>2.8552228855509605</v>
      </c>
      <c r="BB222">
        <v>3.4429088841956594</v>
      </c>
      <c r="BC222">
        <v>4.1075314224587967</v>
      </c>
      <c r="BD222">
        <v>4.848417847460178</v>
      </c>
      <c r="BE222">
        <v>5.6619291578944333</v>
      </c>
      <c r="BF222">
        <v>6.5409495978894094</v>
      </c>
      <c r="BG222">
        <v>7.474440156442288</v>
      </c>
      <c r="BH222">
        <v>8.4470973014395678</v>
      </c>
      <c r="BI222">
        <v>9.4391621046842609</v>
      </c>
      <c r="BJ222">
        <v>10.426426408657115</v>
      </c>
      <c r="BK222">
        <v>11.380480785617618</v>
      </c>
      <c r="BL222">
        <v>12.269242665182439</v>
      </c>
      <c r="BM222">
        <v>13.057791252168684</v>
      </c>
      <c r="BN222">
        <v>13.709518233557354</v>
      </c>
      <c r="BO222">
        <v>14.187579964676164</v>
      </c>
      <c r="BP222">
        <v>14.45660889792387</v>
      </c>
      <c r="BQ222">
        <v>14.484611537318711</v>
      </c>
      <c r="BR222">
        <v>14.244950185480718</v>
      </c>
      <c r="BS222">
        <v>13.718279927777875</v>
      </c>
      <c r="BT222">
        <v>12.894294687187331</v>
      </c>
      <c r="BU222">
        <v>11.773130500599136</v>
      </c>
      <c r="BV222">
        <v>10.366283179627239</v>
      </c>
      <c r="BW222">
        <v>8.6969224337322224</v>
      </c>
      <c r="BX222">
        <v>6.7995245583349027</v>
      </c>
      <c r="BY222">
        <v>4.7187979726399352</v>
      </c>
      <c r="BZ222">
        <v>2.5079353035228866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5">
      <c r="E223" t="e">
        <v>#N/A</v>
      </c>
      <c r="F223">
        <v>0.56673511293634493</v>
      </c>
      <c r="G223">
        <v>-6.5301044632508012E-9</v>
      </c>
      <c r="H223">
        <v>2.4034069457634918E-10</v>
      </c>
      <c r="I223">
        <v>7.0107858524035001E-9</v>
      </c>
      <c r="J223">
        <v>1.7177383453636914E-8</v>
      </c>
      <c r="K223">
        <v>3.54755566320338E-8</v>
      </c>
      <c r="L223">
        <v>7.007679074369169E-8</v>
      </c>
      <c r="M223">
        <v>1.3581872581202096E-7</v>
      </c>
      <c r="N223">
        <v>2.5980133343391995E-7</v>
      </c>
      <c r="O223">
        <v>4.9115007983545382E-7</v>
      </c>
      <c r="P223">
        <v>9.1791782437198627E-7</v>
      </c>
      <c r="Q223">
        <v>1.6959886234184276E-6</v>
      </c>
      <c r="R223">
        <v>3.0978316057389147E-6</v>
      </c>
      <c r="S223">
        <v>5.5935684363645862E-6</v>
      </c>
      <c r="T223">
        <v>9.9838124195249075E-6</v>
      </c>
      <c r="U223">
        <v>1.7614122317695917E-5</v>
      </c>
      <c r="V223">
        <v>3.0716006945090318E-5</v>
      </c>
      <c r="W223">
        <v>5.2940863300047773E-5</v>
      </c>
      <c r="X223">
        <v>9.0182984293634769E-5</v>
      </c>
      <c r="Y223">
        <v>1.5182799790319952E-4</v>
      </c>
      <c r="Z223">
        <v>2.5261597385026907E-4</v>
      </c>
      <c r="AA223">
        <v>4.1537579215254224E-4</v>
      </c>
      <c r="AB223">
        <v>6.7497017176070245E-4</v>
      </c>
      <c r="AC223">
        <v>1.0838883589296636E-3</v>
      </c>
      <c r="AD223">
        <v>1.720032687852827E-3</v>
      </c>
      <c r="AE223">
        <v>2.6973592617918029E-3</v>
      </c>
      <c r="AF223">
        <v>4.1801403899506947E-3</v>
      </c>
      <c r="AG223">
        <v>6.4017000966158427E-3</v>
      </c>
      <c r="AH223">
        <v>9.6885108937277368E-3</v>
      </c>
      <c r="AI223">
        <v>1.4490501237003243E-2</v>
      </c>
      <c r="AJ223">
        <v>2.1418275490012448E-2</v>
      </c>
      <c r="AK223">
        <v>3.128765704123012E-2</v>
      </c>
      <c r="AL223">
        <v>4.5171498358589163E-2</v>
      </c>
      <c r="AM223">
        <v>6.4458035388356205E-2</v>
      </c>
      <c r="AN223">
        <v>9.0914188747869454E-2</v>
      </c>
      <c r="AO223">
        <v>0.12675114296161316</v>
      </c>
      <c r="AP223">
        <v>0.17468830691079204</v>
      </c>
      <c r="AQ223">
        <v>0.23801044344571223</v>
      </c>
      <c r="AR223">
        <v>0.32061145370962241</v>
      </c>
      <c r="AS223">
        <v>0.42701713783435491</v>
      </c>
      <c r="AT223">
        <v>0.56237837072066565</v>
      </c>
      <c r="AU223">
        <v>0.73242567604732345</v>
      </c>
      <c r="AV223">
        <v>0.94337628920282757</v>
      </c>
      <c r="AW223">
        <v>1.2017855813923142</v>
      </c>
      <c r="AX223">
        <v>1.5143362479942128</v>
      </c>
      <c r="AY223">
        <v>1.8875609788709586</v>
      </c>
      <c r="AZ223">
        <v>2.3274974222499982</v>
      </c>
      <c r="BA223">
        <v>2.839278090688079</v>
      </c>
      <c r="BB223">
        <v>3.4266623789440116</v>
      </c>
      <c r="BC223">
        <v>4.091522994667053</v>
      </c>
      <c r="BD223">
        <v>4.8333047494373007</v>
      </c>
      <c r="BE223">
        <v>5.6484796875076215</v>
      </c>
      <c r="BF223">
        <v>6.5300287364864618</v>
      </c>
      <c r="BG223">
        <v>7.4669861192971707</v>
      </c>
      <c r="BH223">
        <v>8.4440881665552894</v>
      </c>
      <c r="BI223">
        <v>9.4415721973707267</v>
      </c>
      <c r="BJ223">
        <v>10.435172864891417</v>
      </c>
      <c r="BK223">
        <v>11.396361701841485</v>
      </c>
      <c r="BL223">
        <v>12.292869428320898</v>
      </c>
      <c r="BM223">
        <v>13.089518939880628</v>
      </c>
      <c r="BN223">
        <v>13.749379232915521</v>
      </c>
      <c r="BO223">
        <v>14.235226981618137</v>
      </c>
      <c r="BP223">
        <v>14.511274098487066</v>
      </c>
      <c r="BQ223">
        <v>14.545088462854725</v>
      </c>
      <c r="BR223">
        <v>14.309604157906511</v>
      </c>
      <c r="BS223">
        <v>13.785090842993009</v>
      </c>
      <c r="BT223">
        <v>12.9609334501458</v>
      </c>
      <c r="BU223">
        <v>11.837067094639783</v>
      </c>
      <c r="BV223">
        <v>10.424920831869587</v>
      </c>
      <c r="BW223">
        <v>8.7477489823830386</v>
      </c>
      <c r="BX223">
        <v>6.8402694277089102</v>
      </c>
      <c r="BY223">
        <v>4.7475815575056437</v>
      </c>
      <c r="BZ223">
        <v>2.5233973757425563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5">
      <c r="E224" t="e">
        <v>#N/A</v>
      </c>
      <c r="F224">
        <v>0.56947296372347711</v>
      </c>
      <c r="G224">
        <v>-5.8784890939306567E-9</v>
      </c>
      <c r="H224">
        <v>2.1397405188278406E-10</v>
      </c>
      <c r="I224">
        <v>6.3064371976962242E-9</v>
      </c>
      <c r="J224">
        <v>1.5488112280170516E-8</v>
      </c>
      <c r="K224">
        <v>3.2083685313577698E-8</v>
      </c>
      <c r="L224">
        <v>6.3587906864618678E-8</v>
      </c>
      <c r="M224">
        <v>1.2366385046641657E-7</v>
      </c>
      <c r="N224">
        <v>2.373588075954713E-7</v>
      </c>
      <c r="O224">
        <v>4.5023881062477056E-7</v>
      </c>
      <c r="P224">
        <v>8.4426002539671884E-7</v>
      </c>
      <c r="Q224">
        <v>1.5650067786453119E-6</v>
      </c>
      <c r="R224">
        <v>2.8677957849855794E-6</v>
      </c>
      <c r="S224">
        <v>5.1946004710535341E-6</v>
      </c>
      <c r="T224">
        <v>9.3005259318753877E-6</v>
      </c>
      <c r="U224">
        <v>1.645866563086773E-5</v>
      </c>
      <c r="V224">
        <v>2.8786907821299114E-5</v>
      </c>
      <c r="W224">
        <v>4.9761282797840775E-5</v>
      </c>
      <c r="X224">
        <v>8.5009724296584432E-5</v>
      </c>
      <c r="Y224">
        <v>1.4351986914329886E-4</v>
      </c>
      <c r="Z224">
        <v>2.3944699047113505E-4</v>
      </c>
      <c r="AA224">
        <v>3.947753028499156E-4</v>
      </c>
      <c r="AB224">
        <v>6.4316881460608957E-4</v>
      </c>
      <c r="AC224">
        <v>1.0354461886498186E-3</v>
      </c>
      <c r="AD224">
        <v>1.6472247559602799E-3</v>
      </c>
      <c r="AE224">
        <v>2.5893953553318386E-3</v>
      </c>
      <c r="AF224">
        <v>4.0222007781847372E-3</v>
      </c>
      <c r="AG224">
        <v>6.1737793253576079E-3</v>
      </c>
      <c r="AH224">
        <v>9.3640781701014586E-3</v>
      </c>
      <c r="AI224">
        <v>1.4035009725913674E-2</v>
      </c>
      <c r="AJ224">
        <v>2.0787584256895926E-2</v>
      </c>
      <c r="AK224">
        <v>3.0426467851080267E-2</v>
      </c>
      <c r="AL224">
        <v>4.4011953271746174E-2</v>
      </c>
      <c r="AM224">
        <v>6.2918666832262729E-2</v>
      </c>
      <c r="AN224">
        <v>8.8899456775228133E-2</v>
      </c>
      <c r="AO224">
        <v>0.1241518287617442</v>
      </c>
      <c r="AP224">
        <v>0.17138305060626094</v>
      </c>
      <c r="AQ224">
        <v>0.23386871109100121</v>
      </c>
      <c r="AR224">
        <v>0.31549818751694103</v>
      </c>
      <c r="AS224">
        <v>0.42079928128722766</v>
      </c>
      <c r="AT224">
        <v>0.55493336553970529</v>
      </c>
      <c r="AU224">
        <v>0.7236519033719615</v>
      </c>
      <c r="AV224">
        <v>0.93320527844394419</v>
      </c>
      <c r="AW224">
        <v>1.1901956450081268</v>
      </c>
      <c r="AX224">
        <v>1.501367028095536</v>
      </c>
      <c r="AY224">
        <v>1.8733282208376951</v>
      </c>
      <c r="AZ224">
        <v>2.3122071285238204</v>
      </c>
      <c r="BA224">
        <v>2.8232390594682841</v>
      </c>
      <c r="BB224">
        <v>3.4102960010074588</v>
      </c>
      <c r="BC224">
        <v>4.0753690709286241</v>
      </c>
      <c r="BD224">
        <v>4.8180220101096971</v>
      </c>
      <c r="BE224">
        <v>5.6348396565692944</v>
      </c>
      <c r="BF224">
        <v>6.5189016192745273</v>
      </c>
      <c r="BG224">
        <v>7.4593175347070746</v>
      </c>
      <c r="BH224">
        <v>8.440865845444069</v>
      </c>
      <c r="BI224">
        <v>9.4437822729903367</v>
      </c>
      <c r="BJ224">
        <v>10.443746125442368</v>
      </c>
      <c r="BK224">
        <v>11.41211116797162</v>
      </c>
      <c r="BL224">
        <v>12.316421824552693</v>
      </c>
      <c r="BM224">
        <v>13.121243957856034</v>
      </c>
      <c r="BN224">
        <v>13.789321785938748</v>
      </c>
      <c r="BO224">
        <v>14.28304872330223</v>
      </c>
      <c r="BP224">
        <v>14.566211094205615</v>
      </c>
      <c r="BQ224">
        <v>14.605931839622645</v>
      </c>
      <c r="BR224">
        <v>14.374709646784444</v>
      </c>
      <c r="BS224">
        <v>13.852421295989762</v>
      </c>
      <c r="BT224">
        <v>13.028135722369585</v>
      </c>
      <c r="BU224">
        <v>11.901581344655584</v>
      </c>
      <c r="BV224">
        <v>10.484116663496481</v>
      </c>
      <c r="BW224">
        <v>8.7990793880869926</v>
      </c>
      <c r="BX224">
        <v>6.8814306956862108</v>
      </c>
      <c r="BY224">
        <v>4.7766656291042908</v>
      </c>
      <c r="BZ224">
        <v>2.5390229212492224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5">
      <c r="E225" t="e">
        <v>#N/A</v>
      </c>
      <c r="F225">
        <v>0.57221081451060918</v>
      </c>
      <c r="G225">
        <v>-5.2855514180725376E-9</v>
      </c>
      <c r="H225">
        <v>1.9026087416144606E-10</v>
      </c>
      <c r="I225">
        <v>5.6660731663954297E-9</v>
      </c>
      <c r="J225">
        <v>1.3948707627477665E-8</v>
      </c>
      <c r="K225">
        <v>2.8983433728965731E-8</v>
      </c>
      <c r="L225">
        <v>5.7637121266009047E-8</v>
      </c>
      <c r="M225">
        <v>1.1247856411646328E-7</v>
      </c>
      <c r="N225">
        <v>2.1663533318396645E-7</v>
      </c>
      <c r="O225">
        <v>4.1233235707147107E-7</v>
      </c>
      <c r="P225">
        <v>7.757826182653462E-7</v>
      </c>
      <c r="Q225">
        <v>1.4428339327853794E-6</v>
      </c>
      <c r="R225">
        <v>2.6525326772059606E-6</v>
      </c>
      <c r="S225">
        <v>4.8200610651691808E-6</v>
      </c>
      <c r="T225">
        <v>8.6570654601840198E-6</v>
      </c>
      <c r="U225">
        <v>1.5367210512737847E-5</v>
      </c>
      <c r="V225">
        <v>2.6959173837110946E-5</v>
      </c>
      <c r="W225">
        <v>4.6739891270883113E-5</v>
      </c>
      <c r="X225">
        <v>8.0079664522015001E-5</v>
      </c>
      <c r="Y225">
        <v>1.3558000239916322E-4</v>
      </c>
      <c r="Z225">
        <v>2.2682710981995562E-4</v>
      </c>
      <c r="AA225">
        <v>3.749808315860321E-4</v>
      </c>
      <c r="AB225">
        <v>6.1253188345180567E-4</v>
      </c>
      <c r="AC225">
        <v>9.8865912228268595E-4</v>
      </c>
      <c r="AD225">
        <v>1.5767307072731716E-3</v>
      </c>
      <c r="AE225">
        <v>2.4846119827988331E-3</v>
      </c>
      <c r="AF225">
        <v>3.8685577131789967E-3</v>
      </c>
      <c r="AG225">
        <v>5.9515600874263837E-3</v>
      </c>
      <c r="AH225">
        <v>9.0470734776409399E-3</v>
      </c>
      <c r="AI225">
        <v>1.3589012846533044E-2</v>
      </c>
      <c r="AJ225">
        <v>2.0168790578081342E-2</v>
      </c>
      <c r="AK225">
        <v>2.9579879722345208E-2</v>
      </c>
      <c r="AL225">
        <v>4.2869935613398996E-2</v>
      </c>
      <c r="AM225">
        <v>6.1399845783731463E-2</v>
      </c>
      <c r="AN225">
        <v>8.6908198004631204E-2</v>
      </c>
      <c r="AO225">
        <v>0.12157856789983459</v>
      </c>
      <c r="AP225">
        <v>0.16810576871382266</v>
      </c>
      <c r="AQ225">
        <v>0.22975584621452919</v>
      </c>
      <c r="AR225">
        <v>0.31041324331243708</v>
      </c>
      <c r="AS225">
        <v>0.41460733151167523</v>
      </c>
      <c r="AT225">
        <v>0.5475095579634407</v>
      </c>
      <c r="AU225">
        <v>0.71489194080488738</v>
      </c>
      <c r="AV225">
        <v>0.92303770385774619</v>
      </c>
      <c r="AW225">
        <v>1.1785955904778374</v>
      </c>
      <c r="AX225">
        <v>1.4883709129707978</v>
      </c>
      <c r="AY225">
        <v>1.8590487122492467</v>
      </c>
      <c r="AZ225">
        <v>2.2968475142478022</v>
      </c>
      <c r="BA225">
        <v>2.8071060340357463</v>
      </c>
      <c r="BB225">
        <v>3.3938097336421267</v>
      </c>
      <c r="BC225">
        <v>4.0590693116431487</v>
      </c>
      <c r="BD225">
        <v>4.8025689051699318</v>
      </c>
      <c r="BE225">
        <v>5.6210079016040435</v>
      </c>
      <c r="BF225">
        <v>6.507566604019023</v>
      </c>
      <c r="BG225">
        <v>7.4514322666695492</v>
      </c>
      <c r="BH225">
        <v>8.4374277292825823</v>
      </c>
      <c r="BI225">
        <v>9.4457893185148443</v>
      </c>
      <c r="BJ225">
        <v>10.452142899336391</v>
      </c>
      <c r="BK225">
        <v>11.427725804578285</v>
      </c>
      <c r="BL225">
        <v>12.339896637088584</v>
      </c>
      <c r="BM225">
        <v>13.152963553416514</v>
      </c>
      <c r="BN225">
        <v>13.829343933746463</v>
      </c>
      <c r="BO225">
        <v>14.331044349873236</v>
      </c>
      <c r="BP225">
        <v>14.621420444349646</v>
      </c>
      <c r="BQ225">
        <v>14.667143817012507</v>
      </c>
      <c r="BR225">
        <v>14.440270452628557</v>
      </c>
      <c r="BS225">
        <v>13.920276638844483</v>
      </c>
      <c r="BT225">
        <v>13.095908133873053</v>
      </c>
      <c r="BU225">
        <v>11.966680719419971</v>
      </c>
      <c r="BV225">
        <v>10.543878409665968</v>
      </c>
      <c r="BW225">
        <v>8.8509210010155677</v>
      </c>
      <c r="BX225">
        <v>6.9230146671652433</v>
      </c>
      <c r="BY225">
        <v>4.8060548546212374</v>
      </c>
      <c r="BZ225">
        <v>2.5548145173313914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5">
      <c r="E226" t="e">
        <v>#N/A</v>
      </c>
      <c r="F226">
        <v>0.57494866529774125</v>
      </c>
      <c r="G226">
        <v>-4.7466278280993725E-9</v>
      </c>
      <c r="H226">
        <v>1.6895984222153676E-10</v>
      </c>
      <c r="I226">
        <v>5.0845475125424464E-9</v>
      </c>
      <c r="J226">
        <v>1.2547436389321148E-8</v>
      </c>
      <c r="K226">
        <v>2.6152775807927475E-8</v>
      </c>
      <c r="L226">
        <v>5.2185460397455892E-8</v>
      </c>
      <c r="M226">
        <v>1.0219577655386541E-7</v>
      </c>
      <c r="N226">
        <v>1.9751757039897193E-7</v>
      </c>
      <c r="O226">
        <v>3.7724236872581308E-7</v>
      </c>
      <c r="P226">
        <v>7.1217754903251454E-7</v>
      </c>
      <c r="Q226">
        <v>1.3289742611125328E-6</v>
      </c>
      <c r="R226">
        <v>2.4512571324612472E-6</v>
      </c>
      <c r="S226">
        <v>4.4687274447086753E-6</v>
      </c>
      <c r="T226">
        <v>8.0515588918217636E-6</v>
      </c>
      <c r="U226">
        <v>1.4336940455940616E-5</v>
      </c>
      <c r="V226">
        <v>2.5228643407210888E-5</v>
      </c>
      <c r="W226">
        <v>4.3870653110727811E-5</v>
      </c>
      <c r="X226">
        <v>7.5384218692228262E-5</v>
      </c>
      <c r="Y226">
        <v>1.2799642560108144E-4</v>
      </c>
      <c r="Z226">
        <v>2.1473998595387698E-4</v>
      </c>
      <c r="AA226">
        <v>3.5597054904991512E-4</v>
      </c>
      <c r="AB226">
        <v>5.8303090356357173E-4</v>
      </c>
      <c r="AC226">
        <v>9.434909428279372E-4</v>
      </c>
      <c r="AD226">
        <v>1.5085057274972593E-3</v>
      </c>
      <c r="AE226">
        <v>2.3829553602012611E-3</v>
      </c>
      <c r="AF226">
        <v>3.7191488538758752E-3</v>
      </c>
      <c r="AG226">
        <v>5.7349730321715241E-3</v>
      </c>
      <c r="AH226">
        <v>8.7374235067840672E-3</v>
      </c>
      <c r="AI226">
        <v>1.3152438226240582E-2</v>
      </c>
      <c r="AJ226">
        <v>1.956183001449632E-2</v>
      </c>
      <c r="AK226">
        <v>2.8747845345701722E-2</v>
      </c>
      <c r="AL226">
        <v>4.1745426469666731E-2</v>
      </c>
      <c r="AM226">
        <v>5.9901594638531223E-2</v>
      </c>
      <c r="AN226">
        <v>8.4940489954862655E-2</v>
      </c>
      <c r="AO226">
        <v>0.11903150665308829</v>
      </c>
      <c r="AP226">
        <v>0.16485668837018896</v>
      </c>
      <c r="AQ226">
        <v>0.22567216584242761</v>
      </c>
      <c r="AR226">
        <v>0.30535703239400896</v>
      </c>
      <c r="AS226">
        <v>0.40844179236028538</v>
      </c>
      <c r="AT226">
        <v>0.54010753541417933</v>
      </c>
      <c r="AU226">
        <v>0.70614644232183044</v>
      </c>
      <c r="AV226">
        <v>0.91287426062434407</v>
      </c>
      <c r="AW226">
        <v>1.1669861206440186</v>
      </c>
      <c r="AX226">
        <v>1.475348571882809</v>
      </c>
      <c r="AY226">
        <v>1.8447230405720918</v>
      </c>
      <c r="AZ226">
        <v>2.2814190307716125</v>
      </c>
      <c r="BA226">
        <v>2.7908792702283391</v>
      </c>
      <c r="BB226">
        <v>3.3772035740743149</v>
      </c>
      <c r="BC226">
        <v>4.0426233907069538</v>
      </c>
      <c r="BD226">
        <v>4.7869447221871217</v>
      </c>
      <c r="BE226">
        <v>5.6069832677581415</v>
      </c>
      <c r="BF226">
        <v>6.4960220517200202</v>
      </c>
      <c r="BG226">
        <v>7.4433281745227635</v>
      </c>
      <c r="BH226">
        <v>8.4337711941014639</v>
      </c>
      <c r="BI226">
        <v>9.4475902930639268</v>
      </c>
      <c r="BJ226">
        <v>10.460359853783785</v>
      </c>
      <c r="BK226">
        <v>11.443202176783327</v>
      </c>
      <c r="BL226">
        <v>12.363290582518639</v>
      </c>
      <c r="BM226">
        <v>13.184674900976876</v>
      </c>
      <c r="BN226">
        <v>13.8694436454944</v>
      </c>
      <c r="BO226">
        <v>14.379212959471822</v>
      </c>
      <c r="BP226">
        <v>14.676902665910951</v>
      </c>
      <c r="BQ226">
        <v>14.72872653095437</v>
      </c>
      <c r="BR226">
        <v>14.506290398122429</v>
      </c>
      <c r="BS226">
        <v>13.98866228445114</v>
      </c>
      <c r="BT226">
        <v>13.164257412260183</v>
      </c>
      <c r="BU226">
        <v>12.032372814880967</v>
      </c>
      <c r="BV226">
        <v>10.60421395024219</v>
      </c>
      <c r="BW226">
        <v>8.9032813179840424</v>
      </c>
      <c r="BX226">
        <v>6.9650277785433161</v>
      </c>
      <c r="BY226">
        <v>4.8357540014852569</v>
      </c>
      <c r="BZ226">
        <v>2.5707747975762523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5">
      <c r="E227" t="e">
        <v>#N/A</v>
      </c>
      <c r="F227">
        <v>0.57768651608487342</v>
      </c>
      <c r="G227">
        <v>-4.2573706304583903E-9</v>
      </c>
      <c r="H227">
        <v>1.4984904912035676E-10</v>
      </c>
      <c r="I227">
        <v>4.5570687286991036E-9</v>
      </c>
      <c r="J227">
        <v>1.1273348687107101E-8</v>
      </c>
      <c r="K227">
        <v>2.3571094031568885E-8</v>
      </c>
      <c r="L227">
        <v>4.7196318721945064E-8</v>
      </c>
      <c r="M227">
        <v>9.2752248454695183E-8</v>
      </c>
      <c r="N227">
        <v>1.7989829779106305E-7</v>
      </c>
      <c r="O227">
        <v>3.4479001875707357E-7</v>
      </c>
      <c r="P227">
        <v>6.5315129251418814E-7</v>
      </c>
      <c r="Q227">
        <v>1.2229536511095536E-6</v>
      </c>
      <c r="R227">
        <v>2.2632157582190419E-6</v>
      </c>
      <c r="S227">
        <v>4.1394222450982014E-6</v>
      </c>
      <c r="T227">
        <v>7.4821974971708481E-6</v>
      </c>
      <c r="U227">
        <v>1.3365125156837605E-5</v>
      </c>
      <c r="V227">
        <v>2.3591268912068003E-5</v>
      </c>
      <c r="W227">
        <v>4.1147678706208006E-5</v>
      </c>
      <c r="X227">
        <v>7.0914980968646502E-5</v>
      </c>
      <c r="Y227">
        <v>1.2075738044804925E-4</v>
      </c>
      <c r="Z227">
        <v>2.0316951326407578E-4</v>
      </c>
      <c r="AA227">
        <v>3.3772287793559764E-4</v>
      </c>
      <c r="AB227">
        <v>5.5463763829712107E-4</v>
      </c>
      <c r="AC227">
        <v>8.9990561898031991E-4</v>
      </c>
      <c r="AD227">
        <v>1.4425050830444803E-3</v>
      </c>
      <c r="AE227">
        <v>2.2843716130815312E-3</v>
      </c>
      <c r="AF227">
        <v>3.5739115208789835E-3</v>
      </c>
      <c r="AG227">
        <v>5.5239481418143865E-3</v>
      </c>
      <c r="AH227">
        <v>8.4350538767933251E-3</v>
      </c>
      <c r="AI227">
        <v>1.2725211960810669E-2</v>
      </c>
      <c r="AJ227">
        <v>1.8966636113082622E-2</v>
      </c>
      <c r="AK227">
        <v>2.7930314943945125E-2</v>
      </c>
      <c r="AL227">
        <v>4.0638404097592548E-2</v>
      </c>
      <c r="AM227">
        <v>5.8423932767472694E-2</v>
      </c>
      <c r="AN227">
        <v>8.2996407161735911E-2</v>
      </c>
      <c r="AO227">
        <v>0.11651078865743907</v>
      </c>
      <c r="AP227">
        <v>0.1616360347521224</v>
      </c>
      <c r="AQ227">
        <v>0.2216179860703143</v>
      </c>
      <c r="AR227">
        <v>0.30032996647843252</v>
      </c>
      <c r="AS227">
        <v>0.40230316971014207</v>
      </c>
      <c r="AT227">
        <v>0.53272788910955537</v>
      </c>
      <c r="AU227">
        <v>0.69741606752609331</v>
      </c>
      <c r="AV227">
        <v>0.9027156513460709</v>
      </c>
      <c r="AW227">
        <v>1.1553679474497855</v>
      </c>
      <c r="AX227">
        <v>1.4623006847057927</v>
      </c>
      <c r="AY227">
        <v>1.8303518051977068</v>
      </c>
      <c r="AZ227">
        <v>2.2659221424549707</v>
      </c>
      <c r="BA227">
        <v>2.7745590376806093</v>
      </c>
      <c r="BB227">
        <v>3.360477533662849</v>
      </c>
      <c r="BC227">
        <v>4.0260309957623504</v>
      </c>
      <c r="BD227">
        <v>4.7711487609640928</v>
      </c>
      <c r="BE227">
        <v>5.5927646092675314</v>
      </c>
      <c r="BF227">
        <v>6.4842663271648027</v>
      </c>
      <c r="BG227">
        <v>7.4350031135193548</v>
      </c>
      <c r="BH227">
        <v>8.4298936012791188</v>
      </c>
      <c r="BI227">
        <v>9.4491821281884736</v>
      </c>
      <c r="BJ227">
        <v>10.468393614111442</v>
      </c>
      <c r="BK227">
        <v>11.45853679372161</v>
      </c>
      <c r="BL227">
        <v>12.386600309734822</v>
      </c>
      <c r="BM227">
        <v>13.216375100445813</v>
      </c>
      <c r="BN227">
        <v>13.909618816375581</v>
      </c>
      <c r="BO227">
        <v>14.427553586065708</v>
      </c>
      <c r="BP227">
        <v>14.732658231580759</v>
      </c>
      <c r="BQ227">
        <v>14.790682102400973</v>
      </c>
      <c r="BR227">
        <v>14.572773327443965</v>
      </c>
      <c r="BS227">
        <v>14.057583706934901</v>
      </c>
      <c r="BT227">
        <v>13.233190384320791</v>
      </c>
      <c r="BU227">
        <v>12.09866535684178</v>
      </c>
      <c r="BV227">
        <v>10.665131313265212</v>
      </c>
      <c r="BW227">
        <v>8.9561679862531758</v>
      </c>
      <c r="BX227">
        <v>7.0074766013011454</v>
      </c>
      <c r="BY227">
        <v>4.865767940189567</v>
      </c>
      <c r="BZ227">
        <v>2.586906453482622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5">
      <c r="E228" t="e">
        <v>#N/A</v>
      </c>
      <c r="F228">
        <v>0.58042436687200549</v>
      </c>
      <c r="G228">
        <v>-3.8137309261108466E-9</v>
      </c>
      <c r="H228">
        <v>1.3272466426826862E-10</v>
      </c>
      <c r="I228">
        <v>4.0791802546473828E-9</v>
      </c>
      <c r="J228">
        <v>1.011623595727841E-8</v>
      </c>
      <c r="K228">
        <v>2.1219108159898745E-8</v>
      </c>
      <c r="L228">
        <v>4.263534687209905E-8</v>
      </c>
      <c r="M228">
        <v>8.4088423408664099E-8</v>
      </c>
      <c r="N228">
        <v>1.6367616819795702E-7</v>
      </c>
      <c r="O228">
        <v>3.1480566008113525E-7</v>
      </c>
      <c r="P228">
        <v>5.984243831178262E-7</v>
      </c>
      <c r="Q228">
        <v>1.1243190847693589E-6</v>
      </c>
      <c r="R228">
        <v>2.0876861390620597E-6</v>
      </c>
      <c r="S228">
        <v>3.8310125739551152E-6</v>
      </c>
      <c r="T228">
        <v>6.9472348753756605E-6</v>
      </c>
      <c r="U228">
        <v>1.244911943676554E-5</v>
      </c>
      <c r="V228">
        <v>2.2043115760180503E-5</v>
      </c>
      <c r="W228">
        <v>3.8565223904411092E-5</v>
      </c>
      <c r="X228">
        <v>6.6663726174099729E-5</v>
      </c>
      <c r="Y228">
        <v>1.1385132385722312E-4</v>
      </c>
      <c r="Z228">
        <v>1.920998296965863E-4</v>
      </c>
      <c r="AA228">
        <v>3.202164984994492E-4</v>
      </c>
      <c r="AB228">
        <v>5.2732409748135558E-4</v>
      </c>
      <c r="AC228">
        <v>8.5786731661526819E-4</v>
      </c>
      <c r="AD228">
        <v>1.3786841355164896E-3</v>
      </c>
      <c r="AE228">
        <v>2.1888067933333311E-3</v>
      </c>
      <c r="AF228">
        <v>3.4327827142278549E-3</v>
      </c>
      <c r="AG228">
        <v>5.318414748012321E-3</v>
      </c>
      <c r="AH228">
        <v>8.1398891481962825E-3</v>
      </c>
      <c r="AI228">
        <v>1.2307258619291644E-2</v>
      </c>
      <c r="AJ228">
        <v>1.8383140400564549E-2</v>
      </c>
      <c r="AK228">
        <v>2.7127236251581505E-2</v>
      </c>
      <c r="AL228">
        <v>3.9548843888680262E-2</v>
      </c>
      <c r="AM228">
        <v>5.6966876463881551E-2</v>
      </c>
      <c r="AN228">
        <v>8.1076021111868971E-2</v>
      </c>
      <c r="AO228">
        <v>0.1140165548324984</v>
      </c>
      <c r="AP228">
        <v>0.15844403099955764</v>
      </c>
      <c r="AQ228">
        <v>0.21759362199277479</v>
      </c>
      <c r="AR228">
        <v>0.29533245764516747</v>
      </c>
      <c r="AS228">
        <v>0.39619197142707896</v>
      </c>
      <c r="AT228">
        <v>0.52537121405009923</v>
      </c>
      <c r="AU228">
        <v>0.68870148165833911</v>
      </c>
      <c r="AV228">
        <v>0.89256258607484706</v>
      </c>
      <c r="AW228">
        <v>1.1437417919773647</v>
      </c>
      <c r="AX228">
        <v>1.4492279419700831</v>
      </c>
      <c r="AY228">
        <v>1.8159356174933241</v>
      </c>
      <c r="AZ228">
        <v>2.250357326732662</v>
      </c>
      <c r="BA228">
        <v>2.7581456199211196</v>
      </c>
      <c r="BB228">
        <v>3.3436316380552289</v>
      </c>
      <c r="BC228">
        <v>4.0092918284421453</v>
      </c>
      <c r="BD228">
        <v>4.7551803338936871</v>
      </c>
      <c r="BE228">
        <v>5.5783507899314086</v>
      </c>
      <c r="BF228">
        <v>6.4722977994942763</v>
      </c>
      <c r="BG228">
        <v>7.4264549354226226</v>
      </c>
      <c r="BH228">
        <v>8.4257922980644935</v>
      </c>
      <c r="BI228">
        <v>9.4505617281850718</v>
      </c>
      <c r="BJ228">
        <v>10.476240763722583</v>
      </c>
      <c r="BK228">
        <v>11.473726108017805</v>
      </c>
      <c r="BL228">
        <v>12.40982239885019</v>
      </c>
      <c r="BM228">
        <v>13.248061175599684</v>
      </c>
      <c r="BN228">
        <v>13.949867265570395</v>
      </c>
      <c r="BO228">
        <v>14.476065197210497</v>
      </c>
      <c r="BP228">
        <v>14.788687567647683</v>
      </c>
      <c r="BQ228">
        <v>14.853012635735066</v>
      </c>
      <c r="BR228">
        <v>14.639723105534991</v>
      </c>
      <c r="BS228">
        <v>14.127046442044533</v>
      </c>
      <c r="BT228">
        <v>13.302713977648438</v>
      </c>
      <c r="BU228">
        <v>12.165566203707087</v>
      </c>
      <c r="BV228">
        <v>10.726638678522811</v>
      </c>
      <c r="BW228">
        <v>9.0095888074533619</v>
      </c>
      <c r="BX228">
        <v>7.0503678457093129</v>
      </c>
      <c r="BY228">
        <v>4.8961016472119967</v>
      </c>
      <c r="BZ228">
        <v>2.6032122361316055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5">
      <c r="E229" t="e">
        <v>#N/A</v>
      </c>
      <c r="F229">
        <v>0.58316221765913756</v>
      </c>
      <c r="G229">
        <v>-3.4119421291388044E-9</v>
      </c>
      <c r="H229">
        <v>1.1739967164377239E-10</v>
      </c>
      <c r="I229">
        <v>3.6467414724263489E-9</v>
      </c>
      <c r="J229">
        <v>9.0665905964042091E-9</v>
      </c>
      <c r="K229">
        <v>1.9078806377724224E-8</v>
      </c>
      <c r="L229">
        <v>3.8470343170640141E-8</v>
      </c>
      <c r="M229">
        <v>7.6148264279958543E-8</v>
      </c>
      <c r="N229">
        <v>1.4875546984592597E-7</v>
      </c>
      <c r="O229">
        <v>2.8712848707041075E-7</v>
      </c>
      <c r="P229">
        <v>5.4773095080987086E-7</v>
      </c>
      <c r="Q229">
        <v>1.0326380240986196E-6</v>
      </c>
      <c r="R229">
        <v>1.9239760553777422E-6</v>
      </c>
      <c r="S229">
        <v>3.5424090654305298E-6</v>
      </c>
      <c r="T229">
        <v>6.4449858802656216E-6</v>
      </c>
      <c r="U229">
        <v>1.1586362127543117E-5</v>
      </c>
      <c r="V229">
        <v>2.05803613943814E-5</v>
      </c>
      <c r="W229">
        <v>3.6117689392635087E-5</v>
      </c>
      <c r="X229">
        <v>6.2622409913209643E-5</v>
      </c>
      <c r="Y229">
        <v>1.0726692929387072E-4</v>
      </c>
      <c r="Z229">
        <v>1.8151531984845847E-4</v>
      </c>
      <c r="AA229">
        <v>3.0343035400878533E-4</v>
      </c>
      <c r="AB229">
        <v>5.010625457388206E-4</v>
      </c>
      <c r="AC229">
        <v>8.1734041029506697E-4</v>
      </c>
      <c r="AD229">
        <v>1.3169983563316296E-3</v>
      </c>
      <c r="AE229">
        <v>2.0962068963195322E-3</v>
      </c>
      <c r="AF229">
        <v>3.2956991316485901E-3</v>
      </c>
      <c r="AG229">
        <v>5.1183015490644237E-3</v>
      </c>
      <c r="AH229">
        <v>7.8518528359859206E-3</v>
      </c>
      <c r="AI229">
        <v>1.1898501249671229E-2</v>
      </c>
      <c r="AJ229">
        <v>1.7811272377899177E-2</v>
      </c>
      <c r="AK229">
        <v>2.63385544948408E-2</v>
      </c>
      <c r="AL229">
        <v>3.8476718332436655E-2</v>
      </c>
      <c r="AM229">
        <v>5.5530438890549573E-2</v>
      </c>
      <c r="AN229">
        <v>7.9179400175377029E-2</v>
      </c>
      <c r="AO229">
        <v>0.11154894330494367</v>
      </c>
      <c r="AP229">
        <v>0.15528089813689294</v>
      </c>
      <c r="AQ229">
        <v>0.21359938763106032</v>
      </c>
      <c r="AR229">
        <v>0.29036491827878863</v>
      </c>
      <c r="AS229">
        <v>0.39010870732928615</v>
      </c>
      <c r="AT229">
        <v>0.51803810900705438</v>
      </c>
      <c r="AU229">
        <v>0.68000335560743197</v>
      </c>
      <c r="AV229">
        <v>0.88241578234101292</v>
      </c>
      <c r="AW229">
        <v>1.1321083844878626</v>
      </c>
      <c r="AX229">
        <v>1.436131044906932</v>
      </c>
      <c r="AY229">
        <v>1.8014751008509398</v>
      </c>
      <c r="AZ229">
        <v>2.2347250741755893</v>
      </c>
      <c r="BA229">
        <v>2.7416393144639168</v>
      </c>
      <c r="BB229">
        <v>3.3266659273371491</v>
      </c>
      <c r="BC229">
        <v>3.9924056046088077</v>
      </c>
      <c r="BD229">
        <v>4.739038766313648</v>
      </c>
      <c r="BE229">
        <v>5.5637406835910035</v>
      </c>
      <c r="BF229">
        <v>6.4601148427831729</v>
      </c>
      <c r="BG229">
        <v>7.4176814891255054</v>
      </c>
      <c r="BH229">
        <v>8.421464618129745</v>
      </c>
      <c r="BI229">
        <v>9.4517259704431584</v>
      </c>
      <c r="BJ229">
        <v>10.483897844085229</v>
      </c>
      <c r="BK229">
        <v>11.488766515280117</v>
      </c>
      <c r="BL229">
        <v>12.432953360115739</v>
      </c>
      <c r="BM229">
        <v>13.279730072429652</v>
      </c>
      <c r="BN229">
        <v>13.990186734144743</v>
      </c>
      <c r="BO229">
        <v>14.524746691737988</v>
      </c>
      <c r="BP229">
        <v>14.844991051812789</v>
      </c>
      <c r="BQ229">
        <v>14.915720217097967</v>
      </c>
      <c r="BR229">
        <v>14.707143617312608</v>
      </c>
      <c r="BS229">
        <v>14.197056087521707</v>
      </c>
      <c r="BT229">
        <v>13.372835222279805</v>
      </c>
      <c r="BU229">
        <v>12.233083349296804</v>
      </c>
      <c r="BV229">
        <v>10.78874438122781</v>
      </c>
      <c r="BW229">
        <v>9.0635517416359619</v>
      </c>
      <c r="BX229">
        <v>7.0937083646615813</v>
      </c>
      <c r="BY229">
        <v>4.9267602080384654</v>
      </c>
      <c r="BZ229">
        <v>2.6196949579174151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5">
      <c r="E230" t="e">
        <v>#N/A</v>
      </c>
      <c r="F230">
        <v>0.58590006844626963</v>
      </c>
      <c r="G230">
        <v>-3.0485041162546351E-9</v>
      </c>
      <c r="H230">
        <v>1.0370267922606778E-10</v>
      </c>
      <c r="I230">
        <v>3.2559094747067703E-9</v>
      </c>
      <c r="J230">
        <v>8.1155671440544423E-9</v>
      </c>
      <c r="K230">
        <v>1.7133378839445471E-8</v>
      </c>
      <c r="L230">
        <v>3.4671148508862713E-8</v>
      </c>
      <c r="M230">
        <v>6.8879093926486276E-8</v>
      </c>
      <c r="N230">
        <v>1.3504589270424967E-7</v>
      </c>
      <c r="O230">
        <v>2.6160620303038208E-7</v>
      </c>
      <c r="P230">
        <v>5.0081826254168858E-7</v>
      </c>
      <c r="Q230">
        <v>9.4749780031958807E-7</v>
      </c>
      <c r="R230">
        <v>1.7714227017218999E-6</v>
      </c>
      <c r="S230">
        <v>3.2725649270109633E-6</v>
      </c>
      <c r="T230">
        <v>5.9738255274439082E-6</v>
      </c>
      <c r="U230">
        <v>1.077437492219154E-5</v>
      </c>
      <c r="V230">
        <v>1.9199294242861959E-5</v>
      </c>
      <c r="W230">
        <v>3.3799620001321258E-5</v>
      </c>
      <c r="X230">
        <v>5.8783168589753841E-5</v>
      </c>
      <c r="Y230">
        <v>1.0099308797913378E-4</v>
      </c>
      <c r="Z230">
        <v>1.7140061793464268E-4</v>
      </c>
      <c r="AA230">
        <v>2.8734365607516454E-4</v>
      </c>
      <c r="AB230">
        <v>4.7582551073529735E-4</v>
      </c>
      <c r="AC230">
        <v>7.7828949478679513E-4</v>
      </c>
      <c r="AD230">
        <v>1.2574033414877173E-3</v>
      </c>
      <c r="AE230">
        <v>2.0065178782865227E-3</v>
      </c>
      <c r="AF230">
        <v>3.1625971872824466E-3</v>
      </c>
      <c r="AG230">
        <v>4.9235366277695586E-3</v>
      </c>
      <c r="AH230">
        <v>7.5708674236011214E-3</v>
      </c>
      <c r="AI230">
        <v>1.1498861385358009E-2</v>
      </c>
      <c r="AJ230">
        <v>1.7250959515443837E-2</v>
      </c>
      <c r="AK230">
        <v>2.556421237214547E-2</v>
      </c>
      <c r="AL230">
        <v>3.7421996979946102E-2</v>
      </c>
      <c r="AM230">
        <v>5.4114630026172013E-2</v>
      </c>
      <c r="AN230">
        <v>7.7306609537466542E-2</v>
      </c>
      <c r="AO230">
        <v>0.10910808933030121</v>
      </c>
      <c r="AP230">
        <v>0.15214685499238337</v>
      </c>
      <c r="AQ230">
        <v>0.20963559585892119</v>
      </c>
      <c r="AR230">
        <v>0.28542776100997164</v>
      </c>
      <c r="AS230">
        <v>0.38405388915023653</v>
      </c>
      <c r="AT230">
        <v>0.51072917651046779</v>
      </c>
      <c r="AU230">
        <v>0.67132236592242833</v>
      </c>
      <c r="AV230">
        <v>0.8722759651837847</v>
      </c>
      <c r="AW230">
        <v>1.1204684644624268</v>
      </c>
      <c r="AX230">
        <v>1.423010705493591</v>
      </c>
      <c r="AY230">
        <v>1.7869708907346789</v>
      </c>
      <c r="AZ230">
        <v>2.2190258885478182</v>
      </c>
      <c r="BA230">
        <v>2.7250404328938647</v>
      </c>
      <c r="BB230">
        <v>3.3095804561749462</v>
      </c>
      <c r="BC230">
        <v>3.9753720545877065</v>
      </c>
      <c r="BD230">
        <v>4.7227233968594824</v>
      </c>
      <c r="BE230">
        <v>5.5489331746131061</v>
      </c>
      <c r="BF230">
        <v>6.4477158366339271</v>
      </c>
      <c r="BG230">
        <v>7.4086806212927376</v>
      </c>
      <c r="BH230">
        <v>8.4169078821538186</v>
      </c>
      <c r="BI230">
        <v>9.4526717058262655</v>
      </c>
      <c r="BJ230">
        <v>10.491361354751149</v>
      </c>
      <c r="BK230">
        <v>11.503654353612582</v>
      </c>
      <c r="BL230">
        <v>12.455989632836017</v>
      </c>
      <c r="BM230">
        <v>13.311378657462228</v>
      </c>
      <c r="BN230">
        <v>14.030574882895198</v>
      </c>
      <c r="BO230">
        <v>14.573596897369661</v>
      </c>
      <c r="BP230">
        <v>14.901569010918397</v>
      </c>
      <c r="BQ230">
        <v>14.978806912635681</v>
      </c>
      <c r="BR230">
        <v>14.775038766818909</v>
      </c>
      <c r="BS230">
        <v>14.267618303444985</v>
      </c>
      <c r="BT230">
        <v>13.443561252355169</v>
      </c>
      <c r="BU230">
        <v>12.301224925728967</v>
      </c>
      <c r="BV230">
        <v>10.851456915804507</v>
      </c>
      <c r="BW230">
        <v>9.1180649114567398</v>
      </c>
      <c r="BX230">
        <v>7.1375051576402821</v>
      </c>
      <c r="BY230">
        <v>4.9577488202941451</v>
      </c>
      <c r="BZ230">
        <v>2.6363574943409906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5">
      <c r="E231" t="e">
        <v>#N/A</v>
      </c>
      <c r="F231">
        <v>0.58863791923340181</v>
      </c>
      <c r="G231">
        <v>-2.7201679992316281E-9</v>
      </c>
      <c r="H231">
        <v>9.1476796795065496E-11</v>
      </c>
      <c r="I231">
        <v>2.9031215928217592E-9</v>
      </c>
      <c r="J231">
        <v>7.2549449819731182E-9</v>
      </c>
      <c r="K231">
        <v>1.5367153590517228E-8</v>
      </c>
      <c r="L231">
        <v>3.120954457261468E-8</v>
      </c>
      <c r="M231">
        <v>6.2231440298304944E-8</v>
      </c>
      <c r="N231">
        <v>1.2246230017264435E-7</v>
      </c>
      <c r="O231">
        <v>2.3809469361807816E-7</v>
      </c>
      <c r="P231">
        <v>4.5744626944654288E-7</v>
      </c>
      <c r="Q231">
        <v>8.6850500726058723E-7</v>
      </c>
      <c r="R231">
        <v>1.629391905551363E-6</v>
      </c>
      <c r="S231">
        <v>3.0204749796720627E-6</v>
      </c>
      <c r="T231">
        <v>5.5321878835684586E-6</v>
      </c>
      <c r="U231">
        <v>1.0010761191878532E-5</v>
      </c>
      <c r="V231">
        <v>1.7896312615648347E-5</v>
      </c>
      <c r="W231">
        <v>3.1605703928051882E-5</v>
      </c>
      <c r="X231">
        <v>5.5138319319990534E-5</v>
      </c>
      <c r="Y231">
        <v>9.5018909972988404E-5</v>
      </c>
      <c r="Z231">
        <v>1.6174061062100453E-4</v>
      </c>
      <c r="AA231">
        <v>2.7193588986567291E-4</v>
      </c>
      <c r="AB231">
        <v>4.5158579135006052E-4</v>
      </c>
      <c r="AC231">
        <v>7.4067939658283238E-4</v>
      </c>
      <c r="AD231">
        <v>1.1998548264524061E-3</v>
      </c>
      <c r="AE231">
        <v>1.9196856740701285E-3</v>
      </c>
      <c r="AF231">
        <v>3.0334130308936722E-3</v>
      </c>
      <c r="AG231">
        <v>4.7340474699466093E-3</v>
      </c>
      <c r="AH231">
        <v>7.2968543777073786E-3</v>
      </c>
      <c r="AI231">
        <v>1.1108259052508552E-2</v>
      </c>
      <c r="AJ231">
        <v>1.6702127248876514E-2</v>
      </c>
      <c r="AK231">
        <v>2.4804150035070662E-2</v>
      </c>
      <c r="AL231">
        <v>3.6384646407504155E-2</v>
      </c>
      <c r="AM231">
        <v>5.2719456611279789E-2</v>
      </c>
      <c r="AN231">
        <v>7.5457711128912003E-2</v>
      </c>
      <c r="AO231">
        <v>0.10669412521307622</v>
      </c>
      <c r="AP231">
        <v>0.14904211811556128</v>
      </c>
      <c r="AQ231">
        <v>0.20570255832648907</v>
      </c>
      <c r="AR231">
        <v>0.28052139865495507</v>
      </c>
      <c r="AS231">
        <v>0.37802803050088418</v>
      </c>
      <c r="AT231">
        <v>0.50344502283756143</v>
      </c>
      <c r="AU231">
        <v>0.66265919482579994</v>
      </c>
      <c r="AV231">
        <v>0.86214386718348646</v>
      </c>
      <c r="AW231">
        <v>1.1088227806449911</v>
      </c>
      <c r="AX231">
        <v>1.4098676464988562</v>
      </c>
      <c r="AY231">
        <v>1.772423634726606</v>
      </c>
      <c r="AZ231">
        <v>2.2032602868595372</v>
      </c>
      <c r="BA231">
        <v>2.7083493009455992</v>
      </c>
      <c r="BB231">
        <v>3.2923752939504958</v>
      </c>
      <c r="BC231">
        <v>3.9581909233937913</v>
      </c>
      <c r="BD231">
        <v>4.7062335778146611</v>
      </c>
      <c r="BE231">
        <v>5.5339271583778604</v>
      </c>
      <c r="BF231">
        <v>6.4350991667841049</v>
      </c>
      <c r="BG231">
        <v>7.3994501770265648</v>
      </c>
      <c r="BH231">
        <v>8.412119398437877</v>
      </c>
      <c r="BI231">
        <v>9.4533957590889397</v>
      </c>
      <c r="BJ231">
        <v>10.498627753407128</v>
      </c>
      <c r="BK231">
        <v>11.518385903147745</v>
      </c>
      <c r="BL231">
        <v>12.478927584284815</v>
      </c>
      <c r="BM231">
        <v>13.343003716053616</v>
      </c>
      <c r="BN231">
        <v>14.071029290140208</v>
      </c>
      <c r="BO231">
        <v>14.622614568252978</v>
      </c>
      <c r="BP231">
        <v>14.958421718587381</v>
      </c>
      <c r="BQ231">
        <v>15.042274766658753</v>
      </c>
      <c r="BR231">
        <v>14.84341247630562</v>
      </c>
      <c r="BS231">
        <v>14.338738812546286</v>
      </c>
      <c r="BT231">
        <v>13.514899307799617</v>
      </c>
      <c r="BU231">
        <v>12.369999206373645</v>
      </c>
      <c r="BV231">
        <v>10.914784939788113</v>
      </c>
      <c r="BW231">
        <v>9.1731366064965698</v>
      </c>
      <c r="BX231">
        <v>7.1817653748192125</v>
      </c>
      <c r="BY231">
        <v>4.9890727969869024</v>
      </c>
      <c r="BZ231">
        <v>2.6532027858691039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5">
      <c r="E232" t="e">
        <v>#N/A</v>
      </c>
      <c r="F232">
        <v>0.59137577002053388</v>
      </c>
      <c r="G232">
        <v>-2.4239215115395328E-9</v>
      </c>
      <c r="H232">
        <v>8.0578579294287295E-11</v>
      </c>
      <c r="I232">
        <v>2.5850786701281071E-9</v>
      </c>
      <c r="J232">
        <v>6.4770925265562518E-9</v>
      </c>
      <c r="K232">
        <v>1.3765534840666976E-8</v>
      </c>
      <c r="L232">
        <v>2.805915540106927E-8</v>
      </c>
      <c r="M232">
        <v>5.6158885929946627E-8</v>
      </c>
      <c r="N232">
        <v>1.1092450617368883E-7</v>
      </c>
      <c r="O232">
        <v>2.1645770636860006E-7</v>
      </c>
      <c r="P232">
        <v>4.1738716011116389E-7</v>
      </c>
      <c r="Q232">
        <v>7.9528489941953923E-7</v>
      </c>
      <c r="R232">
        <v>1.4972773470217583E-6</v>
      </c>
      <c r="S232">
        <v>2.7851746922913481E-6</v>
      </c>
      <c r="T232">
        <v>5.1185649388845396E-6</v>
      </c>
      <c r="U232">
        <v>9.2932047701527933E-6</v>
      </c>
      <c r="V232">
        <v>1.6667923547350166E-5</v>
      </c>
      <c r="W232">
        <v>2.9530771882807569E-5</v>
      </c>
      <c r="X232">
        <v>5.1680359741036811E-5</v>
      </c>
      <c r="Y232">
        <v>8.9333725129883717E-5</v>
      </c>
      <c r="Z232">
        <v>1.5252043971891301E-4</v>
      </c>
      <c r="AA232">
        <v>2.571868191854408E-4</v>
      </c>
      <c r="AB232">
        <v>4.283164657581562E-4</v>
      </c>
      <c r="AC232">
        <v>7.0447518541437849E-4</v>
      </c>
      <c r="AD232">
        <v>1.1443087011724358E-3</v>
      </c>
      <c r="AE232">
        <v>1.835656215087762E-3</v>
      </c>
      <c r="AF232">
        <v>2.9080825675574743E-3</v>
      </c>
      <c r="AG232">
        <v>4.5497609836268136E-3</v>
      </c>
      <c r="AH232">
        <v>7.0297341637981627E-3</v>
      </c>
      <c r="AI232">
        <v>1.072661277823094E-2</v>
      </c>
      <c r="AJ232">
        <v>1.6164698975907159E-2</v>
      </c>
      <c r="AK232">
        <v>2.4058305069834331E-2</v>
      </c>
      <c r="AL232">
        <v>3.5364630180340619E-2</v>
      </c>
      <c r="AM232">
        <v>5.1344922093678379E-2</v>
      </c>
      <c r="AN232">
        <v>7.363276355540059E-2</v>
      </c>
      <c r="AO232">
        <v>0.10430718022518271</v>
      </c>
      <c r="AP232">
        <v>0.14596690169260945</v>
      </c>
      <c r="AQ232">
        <v>0.2018005853821174</v>
      </c>
      <c r="AR232">
        <v>0.27564624415339312</v>
      </c>
      <c r="AS232">
        <v>0.37203164683108753</v>
      </c>
      <c r="AT232">
        <v>0.49618625800140292</v>
      </c>
      <c r="AU232">
        <v>0.65401453022798328</v>
      </c>
      <c r="AV232">
        <v>0.85202022849572712</v>
      </c>
      <c r="AW232">
        <v>1.0971720910868206</v>
      </c>
      <c r="AX232">
        <v>1.3967026015292761</v>
      </c>
      <c r="AY232">
        <v>1.7578339925711073</v>
      </c>
      <c r="AZ232">
        <v>2.1874287994159252</v>
      </c>
      <c r="BA232">
        <v>2.691566258575838</v>
      </c>
      <c r="BB232">
        <v>3.2750505248880981</v>
      </c>
      <c r="BC232">
        <v>3.9408619709510941</v>
      </c>
      <c r="BD232">
        <v>4.6895686754574584</v>
      </c>
      <c r="BE232">
        <v>5.5187215417702786</v>
      </c>
      <c r="BF232">
        <v>6.4222632257271925</v>
      </c>
      <c r="BG232">
        <v>7.3899880005563947</v>
      </c>
      <c r="BH232">
        <v>8.4070964635536249</v>
      </c>
      <c r="BI232">
        <v>9.4538949293308612</v>
      </c>
      <c r="BJ232">
        <v>10.505693455960477</v>
      </c>
      <c r="BK232">
        <v>11.532957385601593</v>
      </c>
      <c r="BL232">
        <v>12.501763508622222</v>
      </c>
      <c r="BM232">
        <v>13.374601950658128</v>
      </c>
      <c r="BN232">
        <v>14.111547449456326</v>
      </c>
      <c r="BO232">
        <v>14.671798382418194</v>
      </c>
      <c r="BP232">
        <v>15.015549392769367</v>
      </c>
      <c r="BQ232">
        <v>15.106125799711862</v>
      </c>
      <c r="BR232">
        <v>14.912268685250075</v>
      </c>
      <c r="BS232">
        <v>14.410423400497402</v>
      </c>
      <c r="BT232">
        <v>13.586856736024538</v>
      </c>
      <c r="BU232">
        <v>12.439414608879611</v>
      </c>
      <c r="BV232">
        <v>10.978737277841061</v>
      </c>
      <c r="BW232">
        <v>9.2287752877247122</v>
      </c>
      <c r="BX232">
        <v>7.2264963213097531</v>
      </c>
      <c r="BY232">
        <v>5.0207375698678387</v>
      </c>
      <c r="BZ232">
        <v>2.6702338398618415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5">
      <c r="E233" t="e">
        <v>#N/A</v>
      </c>
      <c r="F233">
        <v>0.59411362080766594</v>
      </c>
      <c r="G233">
        <v>-2.1569749997662452E-9</v>
      </c>
      <c r="H233">
        <v>7.0877033000348997E-11</v>
      </c>
      <c r="I233">
        <v>2.2987290657669431E-9</v>
      </c>
      <c r="J233">
        <v>5.7749328901991875E-9</v>
      </c>
      <c r="K233">
        <v>1.2314943561358726E-8</v>
      </c>
      <c r="L233">
        <v>2.5195352259410194E-8</v>
      </c>
      <c r="M233">
        <v>5.0617921835288632E-8</v>
      </c>
      <c r="N233">
        <v>1.0035705771421249E-7</v>
      </c>
      <c r="O233">
        <v>1.9656653648621859E-7</v>
      </c>
      <c r="P233">
        <v>3.8042492021574508E-7</v>
      </c>
      <c r="Q233">
        <v>7.2748079517772744E-7</v>
      </c>
      <c r="R233">
        <v>1.3744997805460717E-6</v>
      </c>
      <c r="S233">
        <v>2.5657392112387848E-6</v>
      </c>
      <c r="T233">
        <v>4.7315054640987368E-6</v>
      </c>
      <c r="U233">
        <v>8.6194687055904663E-6</v>
      </c>
      <c r="V233">
        <v>1.551074158708071E-5</v>
      </c>
      <c r="W233">
        <v>2.7569796154780743E-5</v>
      </c>
      <c r="X233">
        <v>4.8401967713503189E-5</v>
      </c>
      <c r="Y233">
        <v>8.3927083924628692E-5</v>
      </c>
      <c r="Z233">
        <v>1.4372550473687524E-4</v>
      </c>
      <c r="AA233">
        <v>2.4307649142455621E-4</v>
      </c>
      <c r="AB233">
        <v>4.0599089941581874E-4</v>
      </c>
      <c r="AC233">
        <v>6.6964218574800608E-4</v>
      </c>
      <c r="AD233">
        <v>1.0907210251924477E-3</v>
      </c>
      <c r="AE233">
        <v>1.754375447610709E-3</v>
      </c>
      <c r="AF233">
        <v>2.7865414778282475E-3</v>
      </c>
      <c r="AG233">
        <v>4.3706035189274035E-3</v>
      </c>
      <c r="AH233">
        <v>6.7694262626371718E-3</v>
      </c>
      <c r="AI233">
        <v>1.0353839599695647E-2</v>
      </c>
      <c r="AJ233">
        <v>1.5638596053818375E-2</v>
      </c>
      <c r="AK233">
        <v>2.3326612479357228E-2</v>
      </c>
      <c r="AL233">
        <v>3.4361908816463366E-2</v>
      </c>
      <c r="AM233">
        <v>4.9991026573405553E-2</v>
      </c>
      <c r="AN233">
        <v>7.1831822025727646E-2</v>
      </c>
      <c r="AO233">
        <v>0.10194738052262327</v>
      </c>
      <c r="AP233">
        <v>0.14292141745960565</v>
      </c>
      <c r="AQ233">
        <v>0.19792998599208286</v>
      </c>
      <c r="AR233">
        <v>0.27080271050450944</v>
      </c>
      <c r="AS233">
        <v>0.36606525539020018</v>
      </c>
      <c r="AT233">
        <v>0.48895349573987679</v>
      </c>
      <c r="AU233">
        <v>0.64538906574333732</v>
      </c>
      <c r="AV233">
        <v>0.84190579688768252</v>
      </c>
      <c r="AW233">
        <v>1.0855171631930698</v>
      </c>
      <c r="AX233">
        <v>1.3835163150762346</v>
      </c>
      <c r="AY233">
        <v>1.7432026362179753</v>
      </c>
      <c r="AZ233">
        <v>2.1715319698618689</v>
      </c>
      <c r="BA233">
        <v>2.6746916600288007</v>
      </c>
      <c r="BB233">
        <v>3.2576062481728494</v>
      </c>
      <c r="BC233">
        <v>3.9233849723043499</v>
      </c>
      <c r="BD233">
        <v>4.6727280704037222</v>
      </c>
      <c r="BE233">
        <v>5.5033152436748844</v>
      </c>
      <c r="BF233">
        <v>6.4092064133465536</v>
      </c>
      <c r="BG233">
        <v>7.3802919359527079</v>
      </c>
      <c r="BH233">
        <v>8.4018363630255042</v>
      </c>
      <c r="BI233">
        <v>9.4541659904898445</v>
      </c>
      <c r="BJ233">
        <v>10.512554836660792</v>
      </c>
      <c r="BK233">
        <v>11.547364963852727</v>
      </c>
      <c r="BL233">
        <v>12.524493625814552</v>
      </c>
      <c r="BM233">
        <v>13.406169979071118</v>
      </c>
      <c r="BN233">
        <v>14.152126767358535</v>
      </c>
      <c r="BO233">
        <v>14.721146939153172</v>
      </c>
      <c r="BP233">
        <v>15.072952193190245</v>
      </c>
      <c r="BQ233">
        <v>15.170362006548933</v>
      </c>
      <c r="BR233">
        <v>14.981611349298589</v>
      </c>
      <c r="BS233">
        <v>14.482677916163995</v>
      </c>
      <c r="BT233">
        <v>13.659440993648861</v>
      </c>
      <c r="BU233">
        <v>12.509479698275785</v>
      </c>
      <c r="BV233">
        <v>11.043322925890395</v>
      </c>
      <c r="BW233">
        <v>9.2849895921103709</v>
      </c>
      <c r="BX233">
        <v>7.2717054615562038</v>
      </c>
      <c r="BY233">
        <v>5.0527486929139966</v>
      </c>
      <c r="BZ233">
        <v>2.6874537325714485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5">
      <c r="E234" t="e">
        <v>#N/A</v>
      </c>
      <c r="F234">
        <v>0.59685147159479812</v>
      </c>
      <c r="G234">
        <v>-1.9167480097398472E-9</v>
      </c>
      <c r="H234">
        <v>6.22526817935773E-11</v>
      </c>
      <c r="I234">
        <v>2.0412533733270016E-9</v>
      </c>
      <c r="J234">
        <v>5.1419109857101964E-9</v>
      </c>
      <c r="K234">
        <v>1.1002760377484985E-8</v>
      </c>
      <c r="L234">
        <v>2.2595161802483183E-8</v>
      </c>
      <c r="M234">
        <v>4.5567805807597723E-8</v>
      </c>
      <c r="N234">
        <v>9.0689022971486783E-8</v>
      </c>
      <c r="O234">
        <v>1.7829971904674419E-7</v>
      </c>
      <c r="P234">
        <v>3.4635489882600886E-7</v>
      </c>
      <c r="Q234">
        <v>6.6475348563308408E-7</v>
      </c>
      <c r="R234">
        <v>1.2605062588083344E-6</v>
      </c>
      <c r="S234">
        <v>2.3612823860751623E-6</v>
      </c>
      <c r="T234">
        <v>4.3696138527146979E-6</v>
      </c>
      <c r="U234">
        <v>7.987393984031431E-6</v>
      </c>
      <c r="V234">
        <v>1.4421487536533779E-5</v>
      </c>
      <c r="W234">
        <v>2.571788960115398E-5</v>
      </c>
      <c r="X234">
        <v>4.5296000917712264E-5</v>
      </c>
      <c r="Y234">
        <v>7.8788758146210516E-5</v>
      </c>
      <c r="Z234">
        <v>1.3534146528475244E-4</v>
      </c>
      <c r="AA234">
        <v>2.2958524236250634E-4</v>
      </c>
      <c r="AB234">
        <v>3.8458275293997237E-4</v>
      </c>
      <c r="AC234">
        <v>6.3614598825493076E-4</v>
      </c>
      <c r="AD234">
        <v>1.0390480428735802E-3</v>
      </c>
      <c r="AE234">
        <v>1.6757893513098838E-3</v>
      </c>
      <c r="AF234">
        <v>2.6687252383877213E-3</v>
      </c>
      <c r="AG234">
        <v>4.1965008886156521E-3</v>
      </c>
      <c r="AH234">
        <v>6.5158491875621045E-3</v>
      </c>
      <c r="AI234">
        <v>9.9898550741860659E-3</v>
      </c>
      <c r="AJ234">
        <v>1.5123737797876487E-2</v>
      </c>
      <c r="AK234">
        <v>2.2609004665935534E-2</v>
      </c>
      <c r="AL234">
        <v>3.3376439750658307E-2</v>
      </c>
      <c r="AM234">
        <v>4.8657766747224412E-2</v>
      </c>
      <c r="AN234">
        <v>7.0054938278830636E-2</v>
      </c>
      <c r="AO234">
        <v>9.9614849060371213E-2</v>
      </c>
      <c r="AP234">
        <v>0.13990587461355966</v>
      </c>
      <c r="AQ234">
        <v>0.19409106765804854</v>
      </c>
      <c r="AR234">
        <v>0.26599121070145698</v>
      </c>
      <c r="AS234">
        <v>0.36012937518676924</v>
      </c>
      <c r="AT234">
        <v>0.48174735350496689</v>
      </c>
      <c r="AU234">
        <v>0.63678350070760814</v>
      </c>
      <c r="AV234">
        <v>0.83180132777667204</v>
      </c>
      <c r="AW234">
        <v>1.0738587737715952</v>
      </c>
      <c r="AX234">
        <v>1.3703095425641514</v>
      </c>
      <c r="AY234">
        <v>1.7285302498643538</v>
      </c>
      <c r="AZ234">
        <v>2.1555703552225394</v>
      </c>
      <c r="BA234">
        <v>2.6577258738944978</v>
      </c>
      <c r="BB234">
        <v>3.2400425780600082</v>
      </c>
      <c r="BC234">
        <v>3.9057597178220682</v>
      </c>
      <c r="BD234">
        <v>4.6557111579447952</v>
      </c>
      <c r="BE234">
        <v>5.4877071954728756</v>
      </c>
      <c r="BF234">
        <v>6.3959271375622544</v>
      </c>
      <c r="BG234">
        <v>7.3703598278655891</v>
      </c>
      <c r="BH234">
        <v>8.3963363720478021</v>
      </c>
      <c r="BI234">
        <v>9.4542056918753623</v>
      </c>
      <c r="BJ234">
        <v>10.519208228260092</v>
      </c>
      <c r="BK234">
        <v>11.561604741547878</v>
      </c>
      <c r="BL234">
        <v>12.547114080558641</v>
      </c>
      <c r="BM234">
        <v>13.437704332646925</v>
      </c>
      <c r="BN234">
        <v>14.192764560923607</v>
      </c>
      <c r="BO234">
        <v>14.77065875629367</v>
      </c>
      <c r="BP234">
        <v>15.130630218701183</v>
      </c>
      <c r="BQ234">
        <v>15.23498535400943</v>
      </c>
      <c r="BR234">
        <v>15.051444439133194</v>
      </c>
      <c r="BS234">
        <v>14.555508271824298</v>
      </c>
      <c r="BT234">
        <v>13.732659648239411</v>
      </c>
      <c r="BU234">
        <v>12.580203190149222</v>
      </c>
      <c r="BV234">
        <v>11.108551055390405</v>
      </c>
      <c r="BW234">
        <v>9.3417883373883264</v>
      </c>
      <c r="BX234">
        <v>7.3174004238865908</v>
      </c>
      <c r="BY234">
        <v>5.085111845938532</v>
      </c>
      <c r="BZ234">
        <v>2.7048656112157135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5">
      <c r="E235" t="e">
        <v>#N/A</v>
      </c>
      <c r="F235">
        <v>0.59958932238193019</v>
      </c>
      <c r="G235">
        <v>-1.7008564566332316E-9</v>
      </c>
      <c r="H235">
        <v>5.4596690877637673E-11</v>
      </c>
      <c r="I235">
        <v>1.8100498383885071E-9</v>
      </c>
      <c r="J235">
        <v>4.5719620466920913E-9</v>
      </c>
      <c r="K235">
        <v>9.8172707208532941E-9</v>
      </c>
      <c r="L235">
        <v>2.0237177502477293E-8</v>
      </c>
      <c r="M235">
        <v>4.0970425121375601E-8</v>
      </c>
      <c r="N235">
        <v>8.1853784951830468E-8</v>
      </c>
      <c r="O235">
        <v>1.6154272774770708E-7</v>
      </c>
      <c r="P235">
        <v>3.1498338161009752E-7</v>
      </c>
      <c r="Q235">
        <v>6.0678064951324401E-7</v>
      </c>
      <c r="R235">
        <v>1.154769359923788E-6</v>
      </c>
      <c r="S235">
        <v>2.1709557922972012E-6</v>
      </c>
      <c r="T235">
        <v>4.0315489499788396E-6</v>
      </c>
      <c r="U235">
        <v>7.3948982216365829E-6</v>
      </c>
      <c r="V235">
        <v>1.3396987137284588E-5</v>
      </c>
      <c r="W235">
        <v>2.3970304558359976E-5</v>
      </c>
      <c r="X235">
        <v>4.2355496342950637E-5</v>
      </c>
      <c r="Y235">
        <v>7.3908741457334343E-5</v>
      </c>
      <c r="Z235">
        <v>1.2735424332614381E-4</v>
      </c>
      <c r="AA235">
        <v>2.1669370082321723E-4</v>
      </c>
      <c r="AB235">
        <v>3.6406598987253654E-4</v>
      </c>
      <c r="AC235">
        <v>6.039524612422493E-4</v>
      </c>
      <c r="AD235">
        <v>9.8924619870139892E-4</v>
      </c>
      <c r="AE235">
        <v>1.5998439580676091E-3</v>
      </c>
      <c r="AF235">
        <v>2.5545691431718477E-3</v>
      </c>
      <c r="AG235">
        <v>4.0273783893716884E-3</v>
      </c>
      <c r="AH235">
        <v>6.2689205026702213E-3</v>
      </c>
      <c r="AI235">
        <v>9.634573290121037E-3</v>
      </c>
      <c r="AJ235">
        <v>1.4620041480654504E-2</v>
      </c>
      <c r="AK235">
        <v>2.1905411414570326E-2</v>
      </c>
      <c r="AL235">
        <v>3.2408177298682068E-2</v>
      </c>
      <c r="AM235">
        <v>4.7345135852668571E-2</v>
      </c>
      <c r="AN235">
        <v>6.8302160509647797E-2</v>
      </c>
      <c r="AO235">
        <v>9.7309705505404645E-2</v>
      </c>
      <c r="AP235">
        <v>0.13692047972115678</v>
      </c>
      <c r="AQ235">
        <v>0.19028413633218211</v>
      </c>
      <c r="AR235">
        <v>0.26121215766377814</v>
      </c>
      <c r="AS235">
        <v>0.35422452694727319</v>
      </c>
      <c r="AT235">
        <v>0.47456845245234497</v>
      </c>
      <c r="AU235">
        <v>0.62819854019698618</v>
      </c>
      <c r="AV235">
        <v>0.82170758427120094</v>
      </c>
      <c r="AW235">
        <v>1.0621977090842696</v>
      </c>
      <c r="AX235">
        <v>1.3570830504000508</v>
      </c>
      <c r="AY235">
        <v>1.7138175299957177</v>
      </c>
      <c r="AZ235">
        <v>2.1395445259398214</v>
      </c>
      <c r="BA235">
        <v>2.6406692831596397</v>
      </c>
      <c r="BB235">
        <v>3.2223596439748525</v>
      </c>
      <c r="BC235">
        <v>3.8879860133903024</v>
      </c>
      <c r="BD235">
        <v>4.6385173483797901</v>
      </c>
      <c r="BE235">
        <v>5.4718963415411013</v>
      </c>
      <c r="BF235">
        <v>6.3824238149904939</v>
      </c>
      <c r="BG235">
        <v>7.3601895222881293</v>
      </c>
      <c r="BH235">
        <v>8.3905937562377115</v>
      </c>
      <c r="BI235">
        <v>9.4540107587443174</v>
      </c>
      <c r="BJ235">
        <v>10.525649922213502</v>
      </c>
      <c r="BK235">
        <v>11.575672762735969</v>
      </c>
      <c r="BL235">
        <v>12.569620941212275</v>
      </c>
      <c r="BM235">
        <v>13.469201454492378</v>
      </c>
      <c r="BN235">
        <v>14.233458055355666</v>
      </c>
      <c r="BO235">
        <v>14.820332267426549</v>
      </c>
      <c r="BP235">
        <v>15.188583504523198</v>
      </c>
      <c r="BQ235">
        <v>15.299997778791155</v>
      </c>
      <c r="BR235">
        <v>15.121771939257412</v>
      </c>
      <c r="BS235">
        <v>14.628920443349603</v>
      </c>
      <c r="BT235">
        <v>13.806520380069713</v>
      </c>
      <c r="BU235">
        <v>12.651593953901701</v>
      </c>
      <c r="BV235">
        <v>11.174431017715021</v>
      </c>
      <c r="BW235">
        <v>9.3991805269848197</v>
      </c>
      <c r="BX235">
        <v>7.363589005225526</v>
      </c>
      <c r="BY235">
        <v>5.1178328383339462</v>
      </c>
      <c r="BZ235">
        <v>2.7224726961292176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5">
      <c r="E236" t="e">
        <v>#N/A</v>
      </c>
      <c r="F236">
        <v>0.60232717316906226</v>
      </c>
      <c r="G236">
        <v>-1.5071003677394886E-9</v>
      </c>
      <c r="H236">
        <v>4.7810045351672271E-11</v>
      </c>
      <c r="I236">
        <v>1.6027204584428331E-9</v>
      </c>
      <c r="J236">
        <v>4.059481535576779E-9</v>
      </c>
      <c r="K236">
        <v>8.7476122107207641E-9</v>
      </c>
      <c r="L236">
        <v>1.8101474309813735E-8</v>
      </c>
      <c r="M236">
        <v>3.6790163626694819E-8</v>
      </c>
      <c r="N236">
        <v>7.3788840760966646E-8</v>
      </c>
      <c r="O236">
        <v>1.4618768033249801E-7</v>
      </c>
      <c r="P236">
        <v>2.8612717124167861E-7</v>
      </c>
      <c r="Q236">
        <v>5.5325627461876281E-7</v>
      </c>
      <c r="R236">
        <v>1.0567864184327939E-6</v>
      </c>
      <c r="S236">
        <v>1.9939477520761047E-6</v>
      </c>
      <c r="T236">
        <v>3.7160228696112392E-6</v>
      </c>
      <c r="U236">
        <v>6.839974330050847E-6</v>
      </c>
      <c r="V236">
        <v>1.2434169708466975E-5</v>
      </c>
      <c r="W236">
        <v>2.2322431676454579E-5</v>
      </c>
      <c r="X236">
        <v>3.9573669669334914E-5</v>
      </c>
      <c r="Y236">
        <v>6.9277249817597552E-5</v>
      </c>
      <c r="Z236">
        <v>1.1975002527459722E-4</v>
      </c>
      <c r="AA236">
        <v>2.0438279317373459E-4</v>
      </c>
      <c r="AB236">
        <v>3.4441488432006978E-4</v>
      </c>
      <c r="AC236">
        <v>5.7302776203501575E-4</v>
      </c>
      <c r="AD236">
        <v>9.4127215267214136E-4</v>
      </c>
      <c r="AE236">
        <v>1.526485371047233E-3</v>
      </c>
      <c r="AF236">
        <v>2.4440083249745114E-3</v>
      </c>
      <c r="AG236">
        <v>3.8631608237579516E-3</v>
      </c>
      <c r="AH236">
        <v>6.0285568419059295E-3</v>
      </c>
      <c r="AI236">
        <v>9.2879068790824946E-3</v>
      </c>
      <c r="AJ236">
        <v>1.4127422332310185E-2</v>
      </c>
      <c r="AK236">
        <v>2.121575987700049E-2</v>
      </c>
      <c r="AL236">
        <v>3.1457072621686781E-2</v>
      </c>
      <c r="AM236">
        <v>4.6053123611659544E-2</v>
      </c>
      <c r="AN236">
        <v>6.6573533293789525E-2</v>
      </c>
      <c r="AO236">
        <v>9.5032066147841265E-2</v>
      </c>
      <c r="AP236">
        <v>0.13396543662511987</v>
      </c>
      <c r="AQ236">
        <v>0.18650949632981534</v>
      </c>
      <c r="AR236">
        <v>0.25646596416785528</v>
      </c>
      <c r="AS236">
        <v>0.34835123307381943</v>
      </c>
      <c r="AT236">
        <v>0.46741741743125775</v>
      </c>
      <c r="AU236">
        <v>0.61963489504884084</v>
      </c>
      <c r="AV236">
        <v>0.81162533721466079</v>
      </c>
      <c r="AW236">
        <v>1.0505347649010481</v>
      </c>
      <c r="AX236">
        <v>1.343837616024762</v>
      </c>
      <c r="AY236">
        <v>1.6990651854260725</v>
      </c>
      <c r="AZ236">
        <v>2.123455065904615</v>
      </c>
      <c r="BA236">
        <v>2.6235222852509308</v>
      </c>
      <c r="BB236">
        <v>3.2045575906024824</v>
      </c>
      <c r="BC236">
        <v>3.8700636805963571</v>
      </c>
      <c r="BD236">
        <v>4.6211460673413249</v>
      </c>
      <c r="BE236">
        <v>5.4558816397521204</v>
      </c>
      <c r="BF236">
        <v>6.3686948716152365</v>
      </c>
      <c r="BG236">
        <v>7.3497788673450053</v>
      </c>
      <c r="BH236">
        <v>8.3846057724253402</v>
      </c>
      <c r="BI236">
        <v>9.4535778929209098</v>
      </c>
      <c r="BJ236">
        <v>10.531876168922757</v>
      </c>
      <c r="BK236">
        <v>11.58956501153313</v>
      </c>
      <c r="BL236">
        <v>12.592010198732526</v>
      </c>
      <c r="BM236">
        <v>13.500657697636601</v>
      </c>
      <c r="BN236">
        <v>14.274204381492973</v>
      </c>
      <c r="BO236">
        <v>14.870165819003295</v>
      </c>
      <c r="BP236">
        <v>15.24681201938327</v>
      </c>
      <c r="BQ236">
        <v>15.365401185114823</v>
      </c>
      <c r="BR236">
        <v>15.192597846696604</v>
      </c>
      <c r="BS236">
        <v>14.702920470343425</v>
      </c>
      <c r="BT236">
        <v>13.881030983896409</v>
      </c>
      <c r="BU236">
        <v>12.72366101608686</v>
      </c>
      <c r="BV236">
        <v>11.240972348684586</v>
      </c>
      <c r="BW236">
        <v>9.4571753551101061</v>
      </c>
      <c r="BX236">
        <v>7.4102791759760356</v>
      </c>
      <c r="BY236">
        <v>5.15091761295424</v>
      </c>
      <c r="BZ236">
        <v>2.7402782829959218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5">
      <c r="E237" t="e">
        <v>#N/A</v>
      </c>
      <c r="F237">
        <v>0.60506502395619444</v>
      </c>
      <c r="G237">
        <v>-1.3334521860508317E-9</v>
      </c>
      <c r="H237">
        <v>4.1802781096198866E-11</v>
      </c>
      <c r="I237">
        <v>1.4170577482432296E-9</v>
      </c>
      <c r="J237">
        <v>3.5992964098612827E-9</v>
      </c>
      <c r="K237">
        <v>7.7837242244237767E-9</v>
      </c>
      <c r="L237">
        <v>1.6169526512643871E-8</v>
      </c>
      <c r="M237">
        <v>3.299377322084843E-8</v>
      </c>
      <c r="N237">
        <v>6.6435606517164066E-8</v>
      </c>
      <c r="O237">
        <v>1.3213305080400728E-7</v>
      </c>
      <c r="P237">
        <v>2.5961317523876695E-7</v>
      </c>
      <c r="Q237">
        <v>5.0389008623615468E-7</v>
      </c>
      <c r="R237">
        <v>9.66078760810414E-7</v>
      </c>
      <c r="S237">
        <v>1.8294823539424769E-6</v>
      </c>
      <c r="T237">
        <v>3.4217997995225615E-6</v>
      </c>
      <c r="U237">
        <v>6.3206891550095342E-6</v>
      </c>
      <c r="V237">
        <v>1.1530066736064942E-5</v>
      </c>
      <c r="W237">
        <v>2.076979867735276E-5</v>
      </c>
      <c r="X237">
        <v>3.6943914542013119E-5</v>
      </c>
      <c r="Y237">
        <v>6.4884721768348591E-5</v>
      </c>
      <c r="Z237">
        <v>1.1251526392939849E-4</v>
      </c>
      <c r="AA237">
        <v>1.9263374765958127E-4</v>
      </c>
      <c r="AB237">
        <v>3.256040284591232E-4</v>
      </c>
      <c r="AC237">
        <v>5.4333834829766586E-4</v>
      </c>
      <c r="AD237">
        <v>8.9508279574570344E-4</v>
      </c>
      <c r="AE237">
        <v>1.4556597840117186E-3</v>
      </c>
      <c r="AF237">
        <v>2.3369777775254859E-3</v>
      </c>
      <c r="AG237">
        <v>3.7037725229027317E-3</v>
      </c>
      <c r="AH237">
        <v>5.7946739290707441E-3</v>
      </c>
      <c r="AI237">
        <v>8.9497670288822915E-3</v>
      </c>
      <c r="AJ237">
        <v>1.364579354186436E-2</v>
      </c>
      <c r="AK237">
        <v>2.0539974556488528E-2</v>
      </c>
      <c r="AL237">
        <v>3.0523073690920211E-2</v>
      </c>
      <c r="AM237">
        <v>4.4781716173719704E-2</v>
      </c>
      <c r="AN237">
        <v>6.4869097511014093E-2</v>
      </c>
      <c r="AO237">
        <v>9.2782043810125239E-2</v>
      </c>
      <c r="AP237">
        <v>0.13104094634810071</v>
      </c>
      <c r="AQ237">
        <v>0.18276745023953067</v>
      </c>
      <c r="AR237">
        <v>0.25175304277523408</v>
      </c>
      <c r="AS237">
        <v>0.34251001760072375</v>
      </c>
      <c r="AT237">
        <v>0.46029487697470606</v>
      </c>
      <c r="AU237">
        <v>0.61109328188422884</v>
      </c>
      <c r="AV237">
        <v>0.8015553652318812</v>
      </c>
      <c r="AW237">
        <v>1.0388707465570759</v>
      </c>
      <c r="AX237">
        <v>1.3305740279660516</v>
      </c>
      <c r="AY237">
        <v>1.6842739373376037</v>
      </c>
      <c r="AZ237">
        <v>2.1073025724850445</v>
      </c>
      <c r="BA237">
        <v>2.6062852920705253</v>
      </c>
      <c r="BB237">
        <v>3.1866365779670645</v>
      </c>
      <c r="BC237">
        <v>3.8519925569016635</v>
      </c>
      <c r="BD237">
        <v>4.6035967561138476</v>
      </c>
      <c r="BE237">
        <v>5.439662061974528</v>
      </c>
      <c r="BF237">
        <v>6.3547387434716587</v>
      </c>
      <c r="BG237">
        <v>7.3391257141064346</v>
      </c>
      <c r="BH237">
        <v>8.3783696694817635</v>
      </c>
      <c r="BI237">
        <v>9.4529037734623635</v>
      </c>
      <c r="BJ237">
        <v>10.537883178025</v>
      </c>
      <c r="BK237">
        <v>11.603277411821075</v>
      </c>
      <c r="BL237">
        <v>12.614277765623932</v>
      </c>
      <c r="BM237">
        <v>13.53206932317782</v>
      </c>
      <c r="BN237">
        <v>14.315000573255078</v>
      </c>
      <c r="BO237">
        <v>14.920157667361091</v>
      </c>
      <c r="BP237">
        <v>15.305315662537662</v>
      </c>
      <c r="BQ237">
        <v>15.431197442275264</v>
      </c>
      <c r="BR237">
        <v>15.263926169608016</v>
      </c>
      <c r="BS237">
        <v>14.777514456235963</v>
      </c>
      <c r="BT237">
        <v>13.956199370752378</v>
      </c>
      <c r="BU237">
        <v>12.796413563829951</v>
      </c>
      <c r="BV237">
        <v>11.308184773231773</v>
      </c>
      <c r="BW237">
        <v>9.5157822120243871</v>
      </c>
      <c r="BX237">
        <v>7.4574790850775825</v>
      </c>
      <c r="BY237">
        <v>5.1843722501421494</v>
      </c>
      <c r="BZ237">
        <v>2.7582857451667988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5">
      <c r="E238" t="e">
        <v>#N/A</v>
      </c>
      <c r="F238">
        <v>0.6078028747433265</v>
      </c>
      <c r="G238">
        <v>-1.1780456222575668E-9</v>
      </c>
      <c r="H238">
        <v>3.6493265493748139E-11</v>
      </c>
      <c r="I238">
        <v>1.2510321532450631E-9</v>
      </c>
      <c r="J238">
        <v>3.1866377160381348E-9</v>
      </c>
      <c r="K238">
        <v>6.9162996190520061E-9</v>
      </c>
      <c r="L238">
        <v>1.4424128756694342E-8</v>
      </c>
      <c r="M238">
        <v>2.9550249676341634E-8</v>
      </c>
      <c r="N238">
        <v>5.9739227929850303E-8</v>
      </c>
      <c r="O238">
        <v>1.1928338853243679E-7</v>
      </c>
      <c r="P238">
        <v>2.352780014752942E-7</v>
      </c>
      <c r="Q238">
        <v>4.5840698294862814E-7</v>
      </c>
      <c r="R238">
        <v>8.8219094616665159E-7</v>
      </c>
      <c r="S238">
        <v>1.6768184723747253E-6</v>
      </c>
      <c r="T238">
        <v>3.147694797740962E-6</v>
      </c>
      <c r="U238">
        <v>5.8351820897760924E-6</v>
      </c>
      <c r="V238">
        <v>1.0681810415140298E-5</v>
      </c>
      <c r="W238">
        <v>1.9308069037794066E-5</v>
      </c>
      <c r="X238">
        <v>3.445980173756176E-5</v>
      </c>
      <c r="Y238">
        <v>6.0721818577415639E-5</v>
      </c>
      <c r="Z238">
        <v>1.056366802467778E-4</v>
      </c>
      <c r="AA238">
        <v>1.8142809856980786E-4</v>
      </c>
      <c r="AB238">
        <v>3.0760833989748403E-4</v>
      </c>
      <c r="AC238">
        <v>5.1485098928288192E-4</v>
      </c>
      <c r="AD238">
        <v>8.5063526535312161E-4</v>
      </c>
      <c r="AE238">
        <v>1.3873135008814648E-3</v>
      </c>
      <c r="AF238">
        <v>2.2334123780390919E-3</v>
      </c>
      <c r="AG238">
        <v>3.5491373699043792E-3</v>
      </c>
      <c r="AH238">
        <v>5.5671865987755352E-3</v>
      </c>
      <c r="AI238">
        <v>8.6200634977023922E-3</v>
      </c>
      <c r="AJ238">
        <v>1.3175066259525612E-2</v>
      </c>
      <c r="AK238">
        <v>1.9877977293410405E-2</v>
      </c>
      <c r="AL238">
        <v>2.9606125252746498E-2</v>
      </c>
      <c r="AM238">
        <v>4.3530896058806161E-2</v>
      </c>
      <c r="AN238">
        <v>6.3188890267499201E-2</v>
      </c>
      <c r="AO238">
        <v>9.0559747754214784E-2</v>
      </c>
      <c r="AP238">
        <v>0.12814720699400722</v>
      </c>
      <c r="AQ238">
        <v>0.17905829883055074</v>
      </c>
      <c r="AR238">
        <v>0.24707380575869248</v>
      </c>
      <c r="AS238">
        <v>0.33670140614987376</v>
      </c>
      <c r="AT238">
        <v>0.45320146328989358</v>
      </c>
      <c r="AU238">
        <v>0.60257442313225873</v>
      </c>
      <c r="AV238">
        <v>0.79149845477873615</v>
      </c>
      <c r="AW238">
        <v>1.0272064690131122</v>
      </c>
      <c r="AX238">
        <v>1.3172930858940004</v>
      </c>
      <c r="AY238">
        <v>1.6694445193200049</v>
      </c>
      <c r="AZ238">
        <v>2.0910876565506409</v>
      </c>
      <c r="BA238">
        <v>2.5889587300234185</v>
      </c>
      <c r="BB238">
        <v>3.1685967814999625</v>
      </c>
      <c r="BC238">
        <v>3.8337724958029815</v>
      </c>
      <c r="BD238">
        <v>4.5858688719435667</v>
      </c>
      <c r="BE238">
        <v>5.4232365945727024</v>
      </c>
      <c r="BF238">
        <v>6.3405538773409305</v>
      </c>
      <c r="BG238">
        <v>7.3282279174277152</v>
      </c>
      <c r="BH238">
        <v>8.3718826891861351</v>
      </c>
      <c r="BI238">
        <v>9.4519850573724415</v>
      </c>
      <c r="BJ238">
        <v>10.543667118729262</v>
      </c>
      <c r="BK238">
        <v>11.616805826981517</v>
      </c>
      <c r="BL238">
        <v>12.636419474898629</v>
      </c>
      <c r="BM238">
        <v>13.563432498408105</v>
      </c>
      <c r="BN238">
        <v>14.355843565029476</v>
      </c>
      <c r="BO238">
        <v>14.970305975648689</v>
      </c>
      <c r="BP238">
        <v>15.364094260678097</v>
      </c>
      <c r="BQ238">
        <v>15.497388382074057</v>
      </c>
      <c r="BR238">
        <v>15.335760925795547</v>
      </c>
      <c r="BS238">
        <v>14.852708568330325</v>
      </c>
      <c r="BT238">
        <v>14.032033569755573</v>
      </c>
      <c r="BU238">
        <v>12.869860948332205</v>
      </c>
      <c r="BV238">
        <v>11.376078210211649</v>
      </c>
      <c r="BW238">
        <v>9.5750106894841522</v>
      </c>
      <c r="BX238">
        <v>7.5051970652478843</v>
      </c>
      <c r="BY238">
        <v>5.2182029719079486</v>
      </c>
      <c r="BZ238">
        <v>2.7764985360663657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5">
      <c r="E239" t="e">
        <v>#N/A</v>
      </c>
      <c r="F239">
        <v>0.61054072553045857</v>
      </c>
      <c r="G239">
        <v>-1.0391650423081946E-9</v>
      </c>
      <c r="H239">
        <v>3.1807525566732164E-11</v>
      </c>
      <c r="I239">
        <v>1.1027800934416588E-9</v>
      </c>
      <c r="J239">
        <v>2.8171144797424996E-9</v>
      </c>
      <c r="K239">
        <v>6.1367385631353527E-9</v>
      </c>
      <c r="L239">
        <v>1.2849320183663506E-8</v>
      </c>
      <c r="M239">
        <v>2.6430712798563017E-8</v>
      </c>
      <c r="N239">
        <v>5.3648396558053594E-8</v>
      </c>
      <c r="O239">
        <v>1.0754904435092969E-7</v>
      </c>
      <c r="P239">
        <v>2.1296756158953506E-7</v>
      </c>
      <c r="Q239">
        <v>4.1654648025979294E-7</v>
      </c>
      <c r="R239">
        <v>8.0469001280418619E-7</v>
      </c>
      <c r="S239">
        <v>1.5352487882506522E-6</v>
      </c>
      <c r="T239">
        <v>2.8925725797946192E-6</v>
      </c>
      <c r="U239">
        <v>5.3816636648489455E-6</v>
      </c>
      <c r="V239">
        <v>9.886632146403008E-6</v>
      </c>
      <c r="W239">
        <v>1.793304059802567E-5</v>
      </c>
      <c r="X239">
        <v>3.2115078222587506E-5</v>
      </c>
      <c r="Y239">
        <v>5.6779424242041358E-5</v>
      </c>
      <c r="Z239">
        <v>9.9101264942483505E-5</v>
      </c>
      <c r="AA239">
        <v>1.707476902247625E-4</v>
      </c>
      <c r="AB239">
        <v>2.9040306888133369E-4</v>
      </c>
      <c r="AC239">
        <v>4.8753277699560907E-4</v>
      </c>
      <c r="AD239">
        <v>8.0788696094568409E-4</v>
      </c>
      <c r="AE239">
        <v>1.3213929555208001E-3</v>
      </c>
      <c r="AF239">
        <v>2.1332469102291469E-3</v>
      </c>
      <c r="AG239">
        <v>3.3991788239621083E-3</v>
      </c>
      <c r="AH239">
        <v>5.346008818354701E-3</v>
      </c>
      <c r="AI239">
        <v>8.2987046293431822E-3</v>
      </c>
      <c r="AJ239">
        <v>1.2715149600108883E-2</v>
      </c>
      <c r="AK239">
        <v>1.9229687251703202E-2</v>
      </c>
      <c r="AL239">
        <v>2.8706168794035494E-2</v>
      </c>
      <c r="AM239">
        <v>4.230064209979386E-2</v>
      </c>
      <c r="AN239">
        <v>6.1532944816902989E-2</v>
      </c>
      <c r="AO239">
        <v>8.8365283586719356E-2</v>
      </c>
      <c r="AP239">
        <v>0.1252844136466697</v>
      </c>
      <c r="AQ239">
        <v>0.17538234095730004</v>
      </c>
      <c r="AR239">
        <v>0.24242866502592023</v>
      </c>
      <c r="AS239">
        <v>0.33092592588477776</v>
      </c>
      <c r="AT239">
        <v>0.44613781224891869</v>
      </c>
      <c r="AU239">
        <v>0.59407904705639003</v>
      </c>
      <c r="AV239">
        <v>0.78145540019500104</v>
      </c>
      <c r="AW239">
        <v>1.0155427569195745</v>
      </c>
      <c r="AX239">
        <v>1.303995600678943</v>
      </c>
      <c r="AY239">
        <v>1.6545776774097511</v>
      </c>
      <c r="AZ239">
        <v>2.0748109424925634</v>
      </c>
      <c r="BA239">
        <v>2.5715430400365618</v>
      </c>
      <c r="BB239">
        <v>3.1504383920962025</v>
      </c>
      <c r="BC239">
        <v>3.8154033669810734</v>
      </c>
      <c r="BD239">
        <v>4.5679618883389699</v>
      </c>
      <c r="BE239">
        <v>5.4066042389050306</v>
      </c>
      <c r="BF239">
        <v>6.3261387314557718</v>
      </c>
      <c r="BG239">
        <v>7.3170833368145116</v>
      </c>
      <c r="BH239">
        <v>8.3651420671328971</v>
      </c>
      <c r="BI239">
        <v>9.4508183803647015</v>
      </c>
      <c r="BJ239">
        <v>10.549224120203316</v>
      </c>
      <c r="BK239">
        <v>11.630146059669356</v>
      </c>
      <c r="BL239">
        <v>12.658431079050736</v>
      </c>
      <c r="BM239">
        <v>13.594743294917079</v>
      </c>
      <c r="BN239">
        <v>14.396730188997003</v>
      </c>
      <c r="BO239">
        <v>15.020608810654339</v>
      </c>
      <c r="BP239">
        <v>15.423147564716256</v>
      </c>
      <c r="BQ239">
        <v>15.563975796127993</v>
      </c>
      <c r="BR239">
        <v>15.408106141123895</v>
      </c>
      <c r="BS239">
        <v>14.928509037796733</v>
      </c>
      <c r="BT239">
        <v>14.108541729932425</v>
      </c>
      <c r="BU239">
        <v>12.944012688462013</v>
      </c>
      <c r="BV239">
        <v>11.444662777361144</v>
      </c>
      <c r="BW239">
        <v>9.634870586376298</v>
      </c>
      <c r="BX239">
        <v>7.5534416384165235</v>
      </c>
      <c r="BY239">
        <v>5.2524161462666425</v>
      </c>
      <c r="BZ239">
        <v>2.7949201916921793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5">
      <c r="E240" t="e">
        <v>#N/A</v>
      </c>
      <c r="F240">
        <v>0.61327857631759064</v>
      </c>
      <c r="G240">
        <v>-9.1523537723781329E-10</v>
      </c>
      <c r="H240">
        <v>2.7678621178170985E-11</v>
      </c>
      <c r="I240">
        <v>9.7059261959415535E-10</v>
      </c>
      <c r="J240">
        <v>2.4866888597540528E-9</v>
      </c>
      <c r="K240">
        <v>5.4371044354524684E-9</v>
      </c>
      <c r="L240">
        <v>1.1430311642975762E-8</v>
      </c>
      <c r="M240">
        <v>2.3608290880896119E-8</v>
      </c>
      <c r="N240">
        <v>4.8115171754725635E-8</v>
      </c>
      <c r="O240">
        <v>9.684590372147966E-8</v>
      </c>
      <c r="P240">
        <v>1.9253668250012852E-7</v>
      </c>
      <c r="Q240">
        <v>3.7806216243214715E-7</v>
      </c>
      <c r="R240">
        <v>7.3316473129096555E-7</v>
      </c>
      <c r="S240">
        <v>1.4040988111228942E-6</v>
      </c>
      <c r="T240">
        <v>2.6553462988154588E-6</v>
      </c>
      <c r="U240">
        <v>4.9584141154236887E-6</v>
      </c>
      <c r="V240">
        <v>9.1418609886160361E-6</v>
      </c>
      <c r="W240">
        <v>1.6640644097315736E-5</v>
      </c>
      <c r="X240">
        <v>2.9903666104698697E-5</v>
      </c>
      <c r="Y240">
        <v>5.304864534852419E-5</v>
      </c>
      <c r="Z240">
        <v>9.2896279921801883E-5</v>
      </c>
      <c r="AA240">
        <v>1.6057468077964229E-4</v>
      </c>
      <c r="AB240">
        <v>2.739638053382148E-4</v>
      </c>
      <c r="AC240">
        <v>4.6135113725958936E-4</v>
      </c>
      <c r="AD240">
        <v>7.6679555957222571E-4</v>
      </c>
      <c r="AE240">
        <v>1.2578447317418151E-3</v>
      </c>
      <c r="AF240">
        <v>2.0364160877849626E-3</v>
      </c>
      <c r="AG240">
        <v>3.2538199452386558E-3</v>
      </c>
      <c r="AH240">
        <v>5.131053710761873E-3</v>
      </c>
      <c r="AI240">
        <v>7.9855973696155002E-3</v>
      </c>
      <c r="AJ240">
        <v>1.2265950647597657E-2</v>
      </c>
      <c r="AK240">
        <v>1.8595020906227368E-2</v>
      </c>
      <c r="AL240">
        <v>2.7823142507973585E-2</v>
      </c>
      <c r="AM240">
        <v>4.1090929384640935E-2</v>
      </c>
      <c r="AN240">
        <v>5.9901290480212373E-2</v>
      </c>
      <c r="AO240">
        <v>8.6198753161937772E-2</v>
      </c>
      <c r="AP240">
        <v>0.12245275826574872</v>
      </c>
      <c r="AQ240">
        <v>0.17173987346100708</v>
      </c>
      <c r="AR240">
        <v>0.23781803204066793</v>
      </c>
      <c r="AS240">
        <v>0.32518410546318804</v>
      </c>
      <c r="AT240">
        <v>0.43910456337968007</v>
      </c>
      <c r="AU240">
        <v>0.58560788778276052</v>
      </c>
      <c r="AV240">
        <v>0.77142700376068052</v>
      </c>
      <c r="AW240">
        <v>1.0038804446845238</v>
      </c>
      <c r="AX240">
        <v>1.2906823944523478</v>
      </c>
      <c r="AY240">
        <v>1.6396741701296109</v>
      </c>
      <c r="AZ240">
        <v>2.0584730682399695</v>
      </c>
      <c r="BA240">
        <v>2.5540386775695145</v>
      </c>
      <c r="BB240">
        <v>3.1321616161587276</v>
      </c>
      <c r="BC240">
        <v>3.7968850564359915</v>
      </c>
      <c r="BD240">
        <v>4.549875295360887</v>
      </c>
      <c r="BE240">
        <v>5.3897640118196257</v>
      </c>
      <c r="BF240">
        <v>6.3114917762162195</v>
      </c>
      <c r="BG240">
        <v>7.3056898373139738</v>
      </c>
      <c r="BH240">
        <v>8.3581450336801346</v>
      </c>
      <c r="BI240">
        <v>9.4494003576774563</v>
      </c>
      <c r="BJ240">
        <v>10.554550272013573</v>
      </c>
      <c r="BK240">
        <v>11.643293851627581</v>
      </c>
      <c r="BL240">
        <v>12.680308249047288</v>
      </c>
      <c r="BM240">
        <v>13.62599768667565</v>
      </c>
      <c r="BN240">
        <v>14.437657172395177</v>
      </c>
      <c r="BO240">
        <v>15.071064139532762</v>
      </c>
      <c r="BP240">
        <v>15.48247524644173</v>
      </c>
      <c r="BQ240">
        <v>15.630961433047604</v>
      </c>
      <c r="BR240">
        <v>15.480965847826416</v>
      </c>
      <c r="BS240">
        <v>15.004922159610611</v>
      </c>
      <c r="BT240">
        <v>14.185732122054457</v>
      </c>
      <c r="BU240">
        <v>13.018878474434969</v>
      </c>
      <c r="BV240">
        <v>11.51394879641324</v>
      </c>
      <c r="BW240">
        <v>9.6953719145477191</v>
      </c>
      <c r="BX240">
        <v>7.6022215213587039</v>
      </c>
      <c r="BY240">
        <v>5.2870182917407034</v>
      </c>
      <c r="BZ240">
        <v>2.8135543332116089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5">
      <c r="E241" t="e">
        <v>#N/A</v>
      </c>
      <c r="F241">
        <v>0.61601642710472282</v>
      </c>
      <c r="G241">
        <v>-8.0481254157958439E-10</v>
      </c>
      <c r="H241">
        <v>2.4046061005484823E-11</v>
      </c>
      <c r="I241">
        <v>8.5290466359055405E-10</v>
      </c>
      <c r="J241">
        <v>2.1916525326936383E-9</v>
      </c>
      <c r="K241">
        <v>4.8100817463313921E-9</v>
      </c>
      <c r="L241">
        <v>1.0153415928441783E-8</v>
      </c>
      <c r="M241">
        <v>2.1058009419571602E-8</v>
      </c>
      <c r="N241">
        <v>4.3094808294719563E-8</v>
      </c>
      <c r="O241">
        <v>8.7095127042227105E-8</v>
      </c>
      <c r="P241">
        <v>1.7384872622655391E-7</v>
      </c>
      <c r="Q241">
        <v>3.4272114292770145E-7</v>
      </c>
      <c r="R241">
        <v>6.6722486469392722E-7</v>
      </c>
      <c r="S241">
        <v>1.2827259042775288E-6</v>
      </c>
      <c r="T241">
        <v>2.4349763196467412E-6</v>
      </c>
      <c r="U241">
        <v>4.5637819281422972E-6</v>
      </c>
      <c r="V241">
        <v>8.4449220684090028E-6</v>
      </c>
      <c r="W241">
        <v>1.5426941637532479E-5</v>
      </c>
      <c r="X241">
        <v>2.781966147616708E-5</v>
      </c>
      <c r="Y241">
        <v>4.9520810787230255E-5</v>
      </c>
      <c r="Z241">
        <v>8.7009259533228465E-5</v>
      </c>
      <c r="AA241">
        <v>1.5089154583691126E-4</v>
      </c>
      <c r="AB241">
        <v>2.5826648574554762E-4</v>
      </c>
      <c r="AC241">
        <v>4.36273840673365E-4</v>
      </c>
      <c r="AD241">
        <v>7.2731903147044087E-4</v>
      </c>
      <c r="AE241">
        <v>1.196615583513218E-3</v>
      </c>
      <c r="AF241">
        <v>1.9428545783020247E-3</v>
      </c>
      <c r="AG241">
        <v>3.1129834204590267E-3</v>
      </c>
      <c r="AH241">
        <v>4.9222335784660188E-3</v>
      </c>
      <c r="AI241">
        <v>7.6806472839118642E-3</v>
      </c>
      <c r="AJ241">
        <v>1.1827374460900137E-2</v>
      </c>
      <c r="AK241">
        <v>1.7973892031102234E-2</v>
      </c>
      <c r="AL241">
        <v>2.6956981260350437E-2</v>
      </c>
      <c r="AM241">
        <v>3.9901729198271001E-2</v>
      </c>
      <c r="AN241">
        <v>5.8293952564377048E-2</v>
      </c>
      <c r="AO241">
        <v>8.4060254482746191E-2</v>
      </c>
      <c r="AP241">
        <v>0.11965242957978221</v>
      </c>
      <c r="AQ241">
        <v>0.16813119106820335</v>
      </c>
      <c r="AR241">
        <v>0.23324231774121065</v>
      </c>
      <c r="AS241">
        <v>0.31947647498817705</v>
      </c>
      <c r="AT241">
        <v>0.43210235985695167</v>
      </c>
      <c r="AU241">
        <v>0.57716168533060974</v>
      </c>
      <c r="AV241">
        <v>0.76141407575601672</v>
      </c>
      <c r="AW241">
        <v>0.99222037654591633</v>
      </c>
      <c r="AX241">
        <v>1.2773543006709951</v>
      </c>
      <c r="AY241">
        <v>1.6247347685287108</v>
      </c>
      <c r="AZ241">
        <v>2.042074685272663</v>
      </c>
      <c r="BA241">
        <v>2.5364461126164368</v>
      </c>
      <c r="BB241">
        <v>3.1137666756298668</v>
      </c>
      <c r="BC241">
        <v>3.7782174666080324</v>
      </c>
      <c r="BD241">
        <v>4.5316085999009541</v>
      </c>
      <c r="BE241">
        <v>5.3727149461464538</v>
      </c>
      <c r="BF241">
        <v>6.2966114949148944</v>
      </c>
      <c r="BG241">
        <v>7.2940452904317628</v>
      </c>
      <c r="BH241">
        <v>8.3508888149401184</v>
      </c>
      <c r="BI241">
        <v>9.4477275849425109</v>
      </c>
      <c r="BJ241">
        <v>10.559641624620859</v>
      </c>
      <c r="BK241">
        <v>11.656244883546954</v>
      </c>
      <c r="BL241">
        <v>12.702046573338407</v>
      </c>
      <c r="BM241">
        <v>13.657191548101128</v>
      </c>
      <c r="BN241">
        <v>14.478621134718846</v>
      </c>
      <c r="BO241">
        <v>15.121669826428333</v>
      </c>
      <c r="BP241">
        <v>15.542076895048643</v>
      </c>
      <c r="BQ241">
        <v>15.698346995479644</v>
      </c>
      <c r="BR241">
        <v>15.554344082700851</v>
      </c>
      <c r="BS241">
        <v>15.081954292430295</v>
      </c>
      <c r="BT241">
        <v>14.263613140486816</v>
      </c>
      <c r="BU241">
        <v>13.094468171584969</v>
      </c>
      <c r="BV241">
        <v>11.583946798371578</v>
      </c>
      <c r="BW241">
        <v>9.7565249048384448</v>
      </c>
      <c r="BX241">
        <v>7.6515456315379797</v>
      </c>
      <c r="BY241">
        <v>5.3220160820359341</v>
      </c>
      <c r="BZ241">
        <v>2.8324046696603862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5">
      <c r="E242" t="e">
        <v>#N/A</v>
      </c>
      <c r="F242">
        <v>0.61875427789185489</v>
      </c>
      <c r="G242">
        <v>-7.0657434632452264E-10</v>
      </c>
      <c r="H242">
        <v>2.0855259063399697E-11</v>
      </c>
      <c r="I242">
        <v>7.4828486445132209E-10</v>
      </c>
      <c r="J242">
        <v>1.9286042745463306E-9</v>
      </c>
      <c r="K242">
        <v>4.2489360352044239E-9</v>
      </c>
      <c r="L242">
        <v>9.0059809882696891E-9</v>
      </c>
      <c r="M242">
        <v>1.8756684045249353E-8</v>
      </c>
      <c r="N242">
        <v>3.8545589675999966E-8</v>
      </c>
      <c r="O242">
        <v>7.8222897155819395E-8</v>
      </c>
      <c r="P242">
        <v>1.5677521819669616E-7</v>
      </c>
      <c r="Q242">
        <v>3.1030353382290148E-7</v>
      </c>
      <c r="R242">
        <v>6.0650043660786041E-7</v>
      </c>
      <c r="S242">
        <v>1.1705183135322909E-6</v>
      </c>
      <c r="T242">
        <v>2.2304689882527439E-6</v>
      </c>
      <c r="U242">
        <v>4.1961823687057539E-6</v>
      </c>
      <c r="V242">
        <v>7.7933349491586357E-6</v>
      </c>
      <c r="W242">
        <v>1.4288125076152112E-5</v>
      </c>
      <c r="X242">
        <v>2.5857333150766668E-5</v>
      </c>
      <c r="Y242">
        <v>4.6187471321822909E-5</v>
      </c>
      <c r="Z242">
        <v>8.1428011642154072E-5</v>
      </c>
      <c r="AA242">
        <v>1.4168108186073954E-4</v>
      </c>
      <c r="AB242">
        <v>2.4328739981433809E-4</v>
      </c>
      <c r="AC242">
        <v>4.1226901344237508E-4</v>
      </c>
      <c r="AD242">
        <v>6.8941565565746156E-4</v>
      </c>
      <c r="AE242">
        <v>1.137652455361072E-3</v>
      </c>
      <c r="AF242">
        <v>1.8524970276600555E-3</v>
      </c>
      <c r="AG242">
        <v>2.976591589248762E-3</v>
      </c>
      <c r="AH242">
        <v>4.7194599283665976E-3</v>
      </c>
      <c r="AI242">
        <v>7.3837585759932182E-3</v>
      </c>
      <c r="AJ242">
        <v>1.1399324080851815E-2</v>
      </c>
      <c r="AK242">
        <v>1.7366211689076663E-2</v>
      </c>
      <c r="AL242">
        <v>2.6107616556381087E-2</v>
      </c>
      <c r="AM242">
        <v>3.8733008964212411E-2</v>
      </c>
      <c r="AN242">
        <v>5.6710952279731705E-2</v>
      </c>
      <c r="AO242">
        <v>8.1949881599288149E-2</v>
      </c>
      <c r="AP242">
        <v>0.11688361297626904</v>
      </c>
      <c r="AQ242">
        <v>0.16455658628597367</v>
      </c>
      <c r="AR242">
        <v>0.22870193245596646</v>
      </c>
      <c r="AS242">
        <v>0.31380356595753511</v>
      </c>
      <c r="AT242">
        <v>0.42513184849357771</v>
      </c>
      <c r="AU242">
        <v>0.56874118564488052</v>
      </c>
      <c r="AV242">
        <v>0.751417434525399</v>
      </c>
      <c r="AW242">
        <v>0.98056340664847175</v>
      </c>
      <c r="AX242">
        <v>1.2640121641848741</v>
      </c>
      <c r="AY242">
        <v>1.6097602562235067</v>
      </c>
      <c r="AZ242">
        <v>2.0256164586301693</v>
      </c>
      <c r="BA242">
        <v>2.5187658296992632</v>
      </c>
      <c r="BB242">
        <v>3.095253808009466</v>
      </c>
      <c r="BC242">
        <v>3.759400516483435</v>
      </c>
      <c r="BD242">
        <v>4.513161325947304</v>
      </c>
      <c r="BE242">
        <v>5.3554560911847426</v>
      </c>
      <c r="BF242">
        <v>6.2814963844710183</v>
      </c>
      <c r="BG242">
        <v>7.2821475750749718</v>
      </c>
      <c r="BH242">
        <v>8.3433706338130449</v>
      </c>
      <c r="BI242">
        <v>9.4457966391097905</v>
      </c>
      <c r="BJ242">
        <v>10.564494189935017</v>
      </c>
      <c r="BK242">
        <v>11.66899477497369</v>
      </c>
      <c r="BL242">
        <v>12.72364155688941</v>
      </c>
      <c r="BM242">
        <v>13.68832065210507</v>
      </c>
      <c r="BN242">
        <v>14.519618584857435</v>
      </c>
      <c r="BO242">
        <v>15.172423628991426</v>
      </c>
      <c r="BP242">
        <v>15.601952013525674</v>
      </c>
      <c r="BQ242">
        <v>15.766134137007166</v>
      </c>
      <c r="BR242">
        <v>15.628244885186517</v>
      </c>
      <c r="BS242">
        <v>15.159611858409686</v>
      </c>
      <c r="BT242">
        <v>14.34219330504699</v>
      </c>
      <c r="BU242">
        <v>13.170791824228566</v>
      </c>
      <c r="BV242">
        <v>11.654667528951263</v>
      </c>
      <c r="BW242">
        <v>9.8183400133267629</v>
      </c>
      <c r="BX242">
        <v>7.7014230931672065</v>
      </c>
      <c r="BY242">
        <v>5.3574163508983492</v>
      </c>
      <c r="BZ242">
        <v>2.8514750007477154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5">
      <c r="E243" t="e">
        <v>#N/A</v>
      </c>
      <c r="F243">
        <v>0.62149212867898695</v>
      </c>
      <c r="G243">
        <v>-6.1931189208783948E-10</v>
      </c>
      <c r="H243">
        <v>1.8057029618941617E-11</v>
      </c>
      <c r="I243">
        <v>6.5542595132572271E-10</v>
      </c>
      <c r="J243">
        <v>1.6944287045227176E-9</v>
      </c>
      <c r="K243">
        <v>3.7474756967000447E-9</v>
      </c>
      <c r="L243">
        <v>7.9763260539244694E-9</v>
      </c>
      <c r="M243">
        <v>1.6682817623154628E-8</v>
      </c>
      <c r="N243">
        <v>3.4428667075537644E-8</v>
      </c>
      <c r="O243">
        <v>7.0160174106973032E-8</v>
      </c>
      <c r="P243">
        <v>1.4119548420947042E-7</v>
      </c>
      <c r="Q243">
        <v>2.8060192455388829E-7</v>
      </c>
      <c r="R243">
        <v>5.5064100759957234E-7</v>
      </c>
      <c r="S243">
        <v>1.0668942007256697E-6</v>
      </c>
      <c r="T243">
        <v>2.0408753977414175E-6</v>
      </c>
      <c r="U243">
        <v>3.8540959919679152E-6</v>
      </c>
      <c r="V243">
        <v>7.1847119606747941E-6</v>
      </c>
      <c r="W243">
        <v>1.3220514350184755E-5</v>
      </c>
      <c r="X243">
        <v>2.4011121294442813E-5</v>
      </c>
      <c r="Y243">
        <v>4.304039901174176E-5</v>
      </c>
      <c r="Z243">
        <v>7.6140618521086561E-5</v>
      </c>
      <c r="AA243">
        <v>1.329264093866794E-4</v>
      </c>
      <c r="AB243">
        <v>2.2900319697760217E-4</v>
      </c>
      <c r="AC243">
        <v>3.8930514807338352E-4</v>
      </c>
      <c r="AD243">
        <v>6.530440355042382E-4</v>
      </c>
      <c r="AE243">
        <v>1.0809025029472567E-3</v>
      </c>
      <c r="AF243">
        <v>1.765278084839965E-3</v>
      </c>
      <c r="AG243">
        <v>2.8445664712140454E-3</v>
      </c>
      <c r="AH243">
        <v>4.5226434977456223E-3</v>
      </c>
      <c r="AI243">
        <v>7.0948341080272802E-3</v>
      </c>
      <c r="AJ243">
        <v>1.0981700538517832E-2</v>
      </c>
      <c r="AK243">
        <v>1.6771888221998897E-2</v>
      </c>
      <c r="AL243">
        <v>2.5274976508125206E-2</v>
      </c>
      <c r="AM243">
        <v>3.7584732186037001E-2</v>
      </c>
      <c r="AN243">
        <v>5.5152306656210917E-2</v>
      </c>
      <c r="AO243">
        <v>7.9867724505417084E-2</v>
      </c>
      <c r="AP243">
        <v>0.11414649038868098</v>
      </c>
      <c r="AQ243">
        <v>0.16101634929380149</v>
      </c>
      <c r="AR243">
        <v>0.22419728581609574</v>
      </c>
      <c r="AS243">
        <v>0.30816591121134429</v>
      </c>
      <c r="AT243">
        <v>0.41819367973172472</v>
      </c>
      <c r="AU243">
        <v>0.56034714063105906</v>
      </c>
      <c r="AV243">
        <v>0.74143790654539743</v>
      </c>
      <c r="AW243">
        <v>0.96891039912551047</v>
      </c>
      <c r="AX243">
        <v>1.2506568413092061</v>
      </c>
      <c r="AY243">
        <v>1.5947514294400311</v>
      </c>
      <c r="AZ243">
        <v>2.009099066917416</v>
      </c>
      <c r="BA243">
        <v>2.5009983278518906</v>
      </c>
      <c r="BB243">
        <v>3.0766232663590851</v>
      </c>
      <c r="BC243">
        <v>3.740434141683826</v>
      </c>
      <c r="BD243">
        <v>4.4945330148362386</v>
      </c>
      <c r="BE243">
        <v>5.3379865131844193</v>
      </c>
      <c r="BF243">
        <v>6.2661449561723614</v>
      </c>
      <c r="BG243">
        <v>7.2699945785209117</v>
      </c>
      <c r="BH243">
        <v>8.3355877110649939</v>
      </c>
      <c r="BI243">
        <v>9.4436040794299654</v>
      </c>
      <c r="BJ243">
        <v>10.569103941931404</v>
      </c>
      <c r="BK243">
        <v>11.68153908426863</v>
      </c>
      <c r="BL243">
        <v>12.745088620237844</v>
      </c>
      <c r="BM243">
        <v>13.719380668125517</v>
      </c>
      <c r="BN243">
        <v>14.56064591816836</v>
      </c>
      <c r="BO243">
        <v>15.223323194784902</v>
      </c>
      <c r="BP243">
        <v>15.662100014904343</v>
      </c>
      <c r="BQ243">
        <v>15.834324458900531</v>
      </c>
      <c r="BR243">
        <v>15.702672295316525</v>
      </c>
      <c r="BS243">
        <v>15.237901342941033</v>
      </c>
      <c r="BT243">
        <v>14.42148126287208</v>
      </c>
      <c r="BU243">
        <v>13.247859659624806</v>
      </c>
      <c r="BV243">
        <v>11.726121954192068</v>
      </c>
      <c r="BW243">
        <v>9.8808279277952025</v>
      </c>
      <c r="BX243">
        <v>7.7518632434974251</v>
      </c>
      <c r="BY243">
        <v>5.3932260971605084</v>
      </c>
      <c r="BZ243">
        <v>2.8707692197729258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5">
      <c r="E244" t="e">
        <v>#N/A</v>
      </c>
      <c r="F244">
        <v>0.62422997946611913</v>
      </c>
      <c r="G244">
        <v>-5.4192142787629193E-10</v>
      </c>
      <c r="H244">
        <v>1.5607118409322977E-11</v>
      </c>
      <c r="I244">
        <v>5.7313566469493783E-10</v>
      </c>
      <c r="J244">
        <v>1.486276156241106E-9</v>
      </c>
      <c r="K244">
        <v>3.3000156862104019E-9</v>
      </c>
      <c r="L244">
        <v>7.053680630554111E-9</v>
      </c>
      <c r="M244">
        <v>1.4816501468601565E-8</v>
      </c>
      <c r="N244">
        <v>3.0707903933337397E-8</v>
      </c>
      <c r="O244">
        <v>6.2842457185811809E-8</v>
      </c>
      <c r="P244">
        <v>1.2699629620551901E-7</v>
      </c>
      <c r="Q244">
        <v>2.5342087033130353E-7</v>
      </c>
      <c r="R244">
        <v>4.9931496067245626E-7</v>
      </c>
      <c r="S244">
        <v>9.7130068284128187E-7</v>
      </c>
      <c r="T244">
        <v>1.8652901523216383E-6</v>
      </c>
      <c r="U244">
        <v>3.5360671361685334E-6</v>
      </c>
      <c r="V244">
        <v>6.6167564915120057E-6</v>
      </c>
      <c r="W244">
        <v>1.2220555732637299E-5</v>
      </c>
      <c r="X244">
        <v>2.227563595064078E-5</v>
      </c>
      <c r="Y244">
        <v>4.0071586487165537E-5</v>
      </c>
      <c r="Z244">
        <v>7.1135437553115812E-5</v>
      </c>
      <c r="AA244">
        <v>1.2461097601990049E-4</v>
      </c>
      <c r="AB244">
        <v>2.15390892672969E-4</v>
      </c>
      <c r="AC244">
        <v>3.6735111391717021E-4</v>
      </c>
      <c r="AD244">
        <v>6.1816311427765594E-4</v>
      </c>
      <c r="AE244">
        <v>1.0263131138106244E-3</v>
      </c>
      <c r="AF244">
        <v>1.6811324271701791E-3</v>
      </c>
      <c r="AG244">
        <v>2.7168297937650472E-3</v>
      </c>
      <c r="AH244">
        <v>4.3316942812741434E-3</v>
      </c>
      <c r="AI244">
        <v>6.8137754219153943E-3</v>
      </c>
      <c r="AJ244">
        <v>1.0574402864850533E-2</v>
      </c>
      <c r="AK244">
        <v>1.6190827242453167E-2</v>
      </c>
      <c r="AL244">
        <v>2.4458985802570707E-2</v>
      </c>
      <c r="AM244">
        <v>3.6456858388646769E-2</v>
      </c>
      <c r="AN244">
        <v>5.3618028458366412E-2</v>
      </c>
      <c r="AO244">
        <v>7.7813869032846081E-2</v>
      </c>
      <c r="AP244">
        <v>0.11144124018029622</v>
      </c>
      <c r="AQ244">
        <v>0.15751076783185194</v>
      </c>
      <c r="AR244">
        <v>0.2197287866649022</v>
      </c>
      <c r="AS244">
        <v>0.30256404487757566</v>
      </c>
      <c r="AT244">
        <v>0.41128850763412128</v>
      </c>
      <c r="AU244">
        <v>0.55198030819232846</v>
      </c>
      <c r="AV244">
        <v>0.73147632649714978</v>
      </c>
      <c r="AW244">
        <v>0.95726222818614326</v>
      </c>
      <c r="AX244">
        <v>1.2372891999010731</v>
      </c>
      <c r="AY244">
        <v>1.5797090970578356</v>
      </c>
      <c r="AZ244">
        <v>1.992523202307247</v>
      </c>
      <c r="BA244">
        <v>2.4831441205952731</v>
      </c>
      <c r="BB244">
        <v>3.0578753192917123</v>
      </c>
      <c r="BC244">
        <v>3.7213182945384129</v>
      </c>
      <c r="BD244">
        <v>4.4757232254885917</v>
      </c>
      <c r="BE244">
        <v>5.3203052958202983</v>
      </c>
      <c r="BF244">
        <v>6.2505557364241877</v>
      </c>
      <c r="BG244">
        <v>7.2575841974115871</v>
      </c>
      <c r="BH244">
        <v>8.3275372664510758</v>
      </c>
      <c r="BI244">
        <v>9.4411464484973351</v>
      </c>
      <c r="BJ244">
        <v>10.573466817332475</v>
      </c>
      <c r="BK244">
        <v>11.693873308621423</v>
      </c>
      <c r="BL244">
        <v>12.766383098578601</v>
      </c>
      <c r="BM244">
        <v>13.750367160145311</v>
      </c>
      <c r="BN244">
        <v>14.601699413486001</v>
      </c>
      <c r="BO244">
        <v>15.274366057577605</v>
      </c>
      <c r="BP244">
        <v>15.722520218359891</v>
      </c>
      <c r="BQ244">
        <v>15.90291950671236</v>
      </c>
      <c r="BR244">
        <v>15.777630351537848</v>
      </c>
      <c r="BS244">
        <v>15.316829294322519</v>
      </c>
      <c r="BT244">
        <v>14.501485790292591</v>
      </c>
      <c r="BU244">
        <v>13.325682092032793</v>
      </c>
      <c r="BV244">
        <v>11.798321266250255</v>
      </c>
      <c r="BW244">
        <v>9.9439995744266394</v>
      </c>
      <c r="BX244">
        <v>7.8028756393449301</v>
      </c>
      <c r="BY244">
        <v>5.4294524899860654</v>
      </c>
      <c r="BZ244">
        <v>2.8902913166590052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5">
      <c r="E245" t="e">
        <v>#N/A</v>
      </c>
      <c r="F245">
        <v>0.6269678302532512</v>
      </c>
      <c r="G245">
        <v>-4.7339666062989788E-10</v>
      </c>
      <c r="H245">
        <v>1.3465768142080837E-11</v>
      </c>
      <c r="I245">
        <v>5.0032819691405953E-10</v>
      </c>
      <c r="J245">
        <v>1.3015436407736336E-9</v>
      </c>
      <c r="K245">
        <v>2.9013430546627112E-9</v>
      </c>
      <c r="L245">
        <v>6.2281262890908295E-9</v>
      </c>
      <c r="M245">
        <v>1.3139320619919668E-8</v>
      </c>
      <c r="N245">
        <v>2.7349726130159687E-8</v>
      </c>
      <c r="O245">
        <v>5.6209554281943177E-8</v>
      </c>
      <c r="P245">
        <v>1.1407152698366776E-7</v>
      </c>
      <c r="Q245">
        <v>2.2857639054614472E-7</v>
      </c>
      <c r="R245">
        <v>4.5220879633993039E-7</v>
      </c>
      <c r="S245">
        <v>8.8321287770266654E-7</v>
      </c>
      <c r="T245">
        <v>1.7028501305242827E-6</v>
      </c>
      <c r="U245">
        <v>3.2407024029998167E-6</v>
      </c>
      <c r="V245">
        <v>6.0872612458040766E-6</v>
      </c>
      <c r="W245">
        <v>1.1284820023259407E-5</v>
      </c>
      <c r="X245">
        <v>2.0645655461297993E-5</v>
      </c>
      <c r="Y245">
        <v>3.7273246075896788E-5</v>
      </c>
      <c r="Z245">
        <v>6.6401101745518169E-5</v>
      </c>
      <c r="AA245">
        <v>1.1671855921540589E-4</v>
      </c>
      <c r="AB245">
        <v>2.0242787440884959E-4</v>
      </c>
      <c r="AC245">
        <v>3.4637616754505852E-4</v>
      </c>
      <c r="AD245">
        <v>5.847321906336184E-4</v>
      </c>
      <c r="AE245">
        <v>9.738319282547557E-4</v>
      </c>
      <c r="AF245">
        <v>1.5999947859915186E-3</v>
      </c>
      <c r="AG245">
        <v>2.5933030206825884E-3</v>
      </c>
      <c r="AH245">
        <v>4.1465215590896689E-3</v>
      </c>
      <c r="AI245">
        <v>6.5404827619444383E-3</v>
      </c>
      <c r="AJ245">
        <v>1.0177328101758485E-2</v>
      </c>
      <c r="AK245">
        <v>1.5622931626632766E-2</v>
      </c>
      <c r="AL245">
        <v>2.3659565670451813E-2</v>
      </c>
      <c r="AM245">
        <v>3.5349343059460192E-2</v>
      </c>
      <c r="AN245">
        <v>5.2108126099198536E-2</v>
      </c>
      <c r="AO245">
        <v>7.5788396742958883E-2</v>
      </c>
      <c r="AP245">
        <v>0.10876803702474304</v>
      </c>
      <c r="AQ245">
        <v>0.15404012708552406</v>
      </c>
      <c r="AR245">
        <v>0.21529684296384116</v>
      </c>
      <c r="AS245">
        <v>0.29699850231554042</v>
      </c>
      <c r="AT245">
        <v>0.40441698987520169</v>
      </c>
      <c r="AU245">
        <v>0.543641452269088</v>
      </c>
      <c r="AV245">
        <v>0.72153353734333303</v>
      </c>
      <c r="AW245">
        <v>0.94561977820820287</v>
      </c>
      <c r="AX245">
        <v>1.2239101194411119</v>
      </c>
      <c r="AY245">
        <v>1.5646340806560728</v>
      </c>
      <c r="AZ245">
        <v>1.9758895705400104</v>
      </c>
      <c r="BA245">
        <v>2.4652037359032937</v>
      </c>
      <c r="BB245">
        <v>3.0390102509464079</v>
      </c>
      <c r="BC245">
        <v>3.7020529441378853</v>
      </c>
      <c r="BD245">
        <v>4.4567315346293963</v>
      </c>
      <c r="BE245">
        <v>5.3024115406576069</v>
      </c>
      <c r="BF245">
        <v>6.2347272675041774</v>
      </c>
      <c r="BG245">
        <v>7.2449143387737074</v>
      </c>
      <c r="BH245">
        <v>8.3192165198847619</v>
      </c>
      <c r="BI245">
        <v>9.4384202733551685</v>
      </c>
      <c r="BJ245">
        <v>10.577578716357742</v>
      </c>
      <c r="BK245">
        <v>11.705992884123576</v>
      </c>
      <c r="BL245">
        <v>12.787520240880443</v>
      </c>
      <c r="BM245">
        <v>13.781275584698436</v>
      </c>
      <c r="BN245">
        <v>14.642775230065952</v>
      </c>
      <c r="BO245">
        <v>15.325549633521735</v>
      </c>
      <c r="BP245">
        <v>15.783211845159153</v>
      </c>
      <c r="BQ245">
        <v>15.971920766709063</v>
      </c>
      <c r="BR245">
        <v>15.853123088391994</v>
      </c>
      <c r="BS245">
        <v>15.396402323345084</v>
      </c>
      <c r="BT245">
        <v>14.582215794710645</v>
      </c>
      <c r="BU245">
        <v>13.404269726869156</v>
      </c>
      <c r="BV245">
        <v>11.871276889375658</v>
      </c>
      <c r="BW245">
        <v>10.007866124740259</v>
      </c>
      <c r="BX245">
        <v>7.854470063867268</v>
      </c>
      <c r="BY245">
        <v>5.4661028743218507</v>
      </c>
      <c r="BZ245">
        <v>2.9100453811085796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5">
      <c r="E246" t="e">
        <v>#N/A</v>
      </c>
      <c r="F246">
        <v>0.62970568104038327</v>
      </c>
      <c r="G246">
        <v>-4.1282150053326798E-10</v>
      </c>
      <c r="H246">
        <v>1.15973163259272E-11</v>
      </c>
      <c r="I246">
        <v>4.3601613318512237E-10</v>
      </c>
      <c r="J246">
        <v>1.1378568657500378E-9</v>
      </c>
      <c r="K246">
        <v>2.5466842611511737E-9</v>
      </c>
      <c r="L246">
        <v>5.4905411977055907E-9</v>
      </c>
      <c r="M246">
        <v>1.1634263106178038E-8</v>
      </c>
      <c r="N246">
        <v>2.4322977716767123E-8</v>
      </c>
      <c r="O246">
        <v>5.020535856264824E-8</v>
      </c>
      <c r="P246">
        <v>1.0232181398525731E-7</v>
      </c>
      <c r="Q246">
        <v>2.0589547746978426E-7</v>
      </c>
      <c r="R246">
        <v>4.0902643787831292E-7</v>
      </c>
      <c r="S246">
        <v>8.0213295716248255E-7</v>
      </c>
      <c r="T246">
        <v>1.5527332490215674E-6</v>
      </c>
      <c r="U246">
        <v>2.9666691252350479E-6</v>
      </c>
      <c r="V246">
        <v>5.5941064665959079E-6</v>
      </c>
      <c r="W246">
        <v>1.0410000675447842E-5</v>
      </c>
      <c r="X246">
        <v>1.9116124784686125E-5</v>
      </c>
      <c r="Y246">
        <v>3.4637808781823327E-5</v>
      </c>
      <c r="Z246">
        <v>6.1926520050606016E-5</v>
      </c>
      <c r="AA246">
        <v>1.0923326883378464E-4</v>
      </c>
      <c r="AB246">
        <v>1.9009190760351468E-4</v>
      </c>
      <c r="AC246">
        <v>3.26349962944542E-4</v>
      </c>
      <c r="AD246">
        <v>5.5271093404366477E-4</v>
      </c>
      <c r="AE246">
        <v>9.2340686036521266E-4</v>
      </c>
      <c r="AF246">
        <v>1.5217999727285552E-3</v>
      </c>
      <c r="AG246">
        <v>2.4739073814269929E-3</v>
      </c>
      <c r="AH246">
        <v>3.967033925960226E-3</v>
      </c>
      <c r="AI246">
        <v>6.2748550988004515E-3</v>
      </c>
      <c r="AJ246">
        <v>9.7903713146446671E-3</v>
      </c>
      <c r="AK246">
        <v>1.5068101508522306E-2</v>
      </c>
      <c r="AL246">
        <v>2.2876633855875895E-2</v>
      </c>
      <c r="AM246">
        <v>3.4262137589554702E-2</v>
      </c>
      <c r="AN246">
        <v>5.0622603552818231E-2</v>
      </c>
      <c r="AO246">
        <v>7.3791384816238037E-2</v>
      </c>
      <c r="AP246">
        <v>0.10612705178313965</v>
      </c>
      <c r="AQ246">
        <v>0.15060470956609742</v>
      </c>
      <c r="AR246">
        <v>0.21090186169493078</v>
      </c>
      <c r="AS246">
        <v>0.29146982005701033</v>
      </c>
      <c r="AT246">
        <v>0.39757978773205432</v>
      </c>
      <c r="AU246">
        <v>0.53533134288088369</v>
      </c>
      <c r="AV246">
        <v>0.71161039040994678</v>
      </c>
      <c r="AW246">
        <v>0.93398394383731465</v>
      </c>
      <c r="AX246">
        <v>1.2105204911207894</v>
      </c>
      <c r="AY246">
        <v>1.5495272145621952</v>
      </c>
      <c r="AZ246">
        <v>1.9591988909205003</v>
      </c>
      <c r="BA246">
        <v>2.4471777161593371</v>
      </c>
      <c r="BB246">
        <v>3.0200283609472982</v>
      </c>
      <c r="BC246">
        <v>3.6826380763689337</v>
      </c>
      <c r="BD246">
        <v>4.437557536989444</v>
      </c>
      <c r="BE246">
        <v>5.2843043676073584</v>
      </c>
      <c r="BF246">
        <v>6.2186581083222148</v>
      </c>
      <c r="BG246">
        <v>7.2319829210639526</v>
      </c>
      <c r="BH246">
        <v>8.3106226926543272</v>
      </c>
      <c r="BI246">
        <v>9.4354220666658311</v>
      </c>
      <c r="BJ246">
        <v>10.581435503545604</v>
      </c>
      <c r="BK246">
        <v>11.71789318590433</v>
      </c>
      <c r="BL246">
        <v>12.808495209037655</v>
      </c>
      <c r="BM246">
        <v>13.812101288866597</v>
      </c>
      <c r="BN246">
        <v>14.683869404464239</v>
      </c>
      <c r="BO246">
        <v>15.376871217210923</v>
      </c>
      <c r="BP246">
        <v>15.84417401444945</v>
      </c>
      <c r="BQ246">
        <v>16.041329662131307</v>
      </c>
      <c r="BR246">
        <v>15.929154534048443</v>
      </c>
      <c r="BS246">
        <v>15.476627102792561</v>
      </c>
      <c r="BT246">
        <v>14.663680316480223</v>
      </c>
      <c r="BU246">
        <v>13.483633364967867</v>
      </c>
      <c r="BV246">
        <v>11.945000486080934</v>
      </c>
      <c r="BW246">
        <v>10.072439002777584</v>
      </c>
      <c r="BX246">
        <v>7.9066565335994765</v>
      </c>
      <c r="BY246">
        <v>5.5031847765672852</v>
      </c>
      <c r="BZ246">
        <v>2.9300356058882175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5">
      <c r="E247" t="e">
        <v>#N/A</v>
      </c>
      <c r="F247">
        <v>0.63244353182751545</v>
      </c>
      <c r="G247">
        <v>-3.5936322695625406E-10</v>
      </c>
      <c r="H247">
        <v>9.96982355024034E-12</v>
      </c>
      <c r="I247">
        <v>3.7930287405673473E-10</v>
      </c>
      <c r="J247">
        <v>9.9305327445330455E-10</v>
      </c>
      <c r="K247">
        <v>2.2316742111533081E-9</v>
      </c>
      <c r="L247">
        <v>4.8325473280476024E-9</v>
      </c>
      <c r="M247">
        <v>1.0285633142686848E-8</v>
      </c>
      <c r="N247">
        <v>2.1598782144972148E-8</v>
      </c>
      <c r="O247">
        <v>4.4777632477019675E-8</v>
      </c>
      <c r="P247">
        <v>9.1654232252665523E-8</v>
      </c>
      <c r="Q247">
        <v>1.8521561553219301E-7</v>
      </c>
      <c r="R247">
        <v>3.6948854731046895E-7</v>
      </c>
      <c r="S247">
        <v>7.2758920869687725E-7</v>
      </c>
      <c r="T247">
        <v>1.4141572283816913E-6</v>
      </c>
      <c r="U247">
        <v>2.712693823679237E-6</v>
      </c>
      <c r="V247">
        <v>5.1352581277212875E-6</v>
      </c>
      <c r="W247">
        <v>9.5929118613139763E-6</v>
      </c>
      <c r="X247">
        <v>1.7682153711476013E-5</v>
      </c>
      <c r="Y247">
        <v>3.2157923114840682E-5</v>
      </c>
      <c r="Z247">
        <v>5.7700877491159067E-5</v>
      </c>
      <c r="AA247">
        <v>1.0213954946621574E-4</v>
      </c>
      <c r="AB247">
        <v>1.7836114118642291E-4</v>
      </c>
      <c r="AC247">
        <v>3.0724256151899905E-4</v>
      </c>
      <c r="AD247">
        <v>5.2205940013706981E-4</v>
      </c>
      <c r="AE247">
        <v>8.749861191382106E-4</v>
      </c>
      <c r="AF247">
        <v>1.4464829053541508E-3</v>
      </c>
      <c r="AG247">
        <v>2.3585639011867669E-3</v>
      </c>
      <c r="AH247">
        <v>3.7931393215500236E-3</v>
      </c>
      <c r="AI247">
        <v>6.0167901549809076E-3</v>
      </c>
      <c r="AJ247">
        <v>9.4134256064732323E-3</v>
      </c>
      <c r="AK247">
        <v>1.4526234275465224E-2</v>
      </c>
      <c r="AL247">
        <v>2.2110104586838673E-2</v>
      </c>
      <c r="AM247">
        <v>3.3195189214827933E-2</v>
      </c>
      <c r="AN247">
        <v>4.9161460265961195E-2</v>
      </c>
      <c r="AO247">
        <v>7.1822905939269974E-2</v>
      </c>
      <c r="AP247">
        <v>0.10351845137771754</v>
      </c>
      <c r="AQ247">
        <v>0.14720479498729558</v>
      </c>
      <c r="AR247">
        <v>0.20654424875935248</v>
      </c>
      <c r="AS247">
        <v>0.28597853574481474</v>
      </c>
      <c r="AT247">
        <v>0.39077756607506897</v>
      </c>
      <c r="AU247">
        <v>0.52705075617080288</v>
      </c>
      <c r="AV247">
        <v>0.70170774547315173</v>
      </c>
      <c r="AW247">
        <v>0.92235563009254029</v>
      </c>
      <c r="AX247">
        <v>1.197121217935802</v>
      </c>
      <c r="AY247">
        <v>1.5343893459037961</v>
      </c>
      <c r="AZ247">
        <v>1.9424518963125876</v>
      </c>
      <c r="BA247">
        <v>2.4290666181035045</v>
      </c>
      <c r="BB247">
        <v>3.0009299643463665</v>
      </c>
      <c r="BC247">
        <v>3.6630736939282991</v>
      </c>
      <c r="BD247">
        <v>4.4182008454872204</v>
      </c>
      <c r="BE247">
        <v>5.2659829153699977</v>
      </c>
      <c r="BF247">
        <v>6.2023468351838282</v>
      </c>
      <c r="BG247">
        <v>7.2187878752391166</v>
      </c>
      <c r="BH247">
        <v>8.3017530086872888</v>
      </c>
      <c r="BI247">
        <v>9.4321483279480347</v>
      </c>
      <c r="BJ247">
        <v>10.585033008650601</v>
      </c>
      <c r="BK247">
        <v>11.729569528333567</v>
      </c>
      <c r="BL247">
        <v>12.829303077060546</v>
      </c>
      <c r="BM247">
        <v>13.842839508268291</v>
      </c>
      <c r="BN247">
        <v>14.724977847351367</v>
      </c>
      <c r="BO247">
        <v>15.428327977615741</v>
      </c>
      <c r="BP247">
        <v>15.905405738882376</v>
      </c>
      <c r="BQ247">
        <v>16.111147549275362</v>
      </c>
      <c r="BR247">
        <v>16.005728707682614</v>
      </c>
      <c r="BS247">
        <v>15.557510366848748</v>
      </c>
      <c r="BT247">
        <v>14.745888530786866</v>
      </c>
      <c r="BU247">
        <v>13.5637840069445</v>
      </c>
      <c r="BV247">
        <v>12.019503963510049</v>
      </c>
      <c r="BW247">
        <v>10.137729892549249</v>
      </c>
      <c r="BX247">
        <v>7.9594453057625048</v>
      </c>
      <c r="BY247">
        <v>5.5407059104714387</v>
      </c>
      <c r="BZ247">
        <v>2.9502662902473049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5">
      <c r="E248" t="e">
        <v>#N/A</v>
      </c>
      <c r="F248">
        <v>0.63518138261464752</v>
      </c>
      <c r="G248">
        <v>-3.1226605978991977E-10</v>
      </c>
      <c r="H248">
        <v>8.554730400791057E-12</v>
      </c>
      <c r="I248">
        <v>3.2937552059150187E-10</v>
      </c>
      <c r="J248">
        <v>8.6516606867033393E-10</v>
      </c>
      <c r="K248">
        <v>1.9523269672606284E-9</v>
      </c>
      <c r="L248">
        <v>4.2464602696401636E-9</v>
      </c>
      <c r="M248">
        <v>9.0789681830532096E-9</v>
      </c>
      <c r="N248">
        <v>1.9150408943392706E-8</v>
      </c>
      <c r="O248">
        <v>3.9877799076400281E-8</v>
      </c>
      <c r="P248">
        <v>8.1981976652311486E-8</v>
      </c>
      <c r="Q248">
        <v>1.6638431144261951E-7</v>
      </c>
      <c r="R248">
        <v>3.3333185265090975E-7</v>
      </c>
      <c r="S248">
        <v>6.591351063002566E-7</v>
      </c>
      <c r="T248">
        <v>1.2863783620951289E-6</v>
      </c>
      <c r="U248">
        <v>2.4775606552293032E-6</v>
      </c>
      <c r="V248">
        <v>4.7087660963462692E-6</v>
      </c>
      <c r="W248">
        <v>8.83048647704604E-6</v>
      </c>
      <c r="X248">
        <v>1.6339014980584678E-5</v>
      </c>
      <c r="Y248">
        <v>2.9826453772351182E-5</v>
      </c>
      <c r="Z248">
        <v>5.3713635088008745E-5</v>
      </c>
      <c r="AA248">
        <v>9.5422182522605464E-5</v>
      </c>
      <c r="AB248">
        <v>1.6721411295113044E-4</v>
      </c>
      <c r="AC248">
        <v>2.8902444187617999E-4</v>
      </c>
      <c r="AD248">
        <v>4.9273804593967865E-4</v>
      </c>
      <c r="AE248">
        <v>8.2851822970149902E-4</v>
      </c>
      <c r="AF248">
        <v>1.373978635232411E-3</v>
      </c>
      <c r="AG248">
        <v>2.2471934316631898E-3</v>
      </c>
      <c r="AH248">
        <v>3.6247450618003951E-3</v>
      </c>
      <c r="AI248">
        <v>5.7661844316420257E-3</v>
      </c>
      <c r="AJ248">
        <v>9.046382133425037E-3</v>
      </c>
      <c r="AK248">
        <v>1.3997224565195048E-2</v>
      </c>
      <c r="AL248">
        <v>2.1359888546711014E-2</v>
      </c>
      <c r="AM248">
        <v>3.2148440957244777E-2</v>
      </c>
      <c r="AN248">
        <v>4.7724691068379857E-2</v>
      </c>
      <c r="AO248">
        <v>6.9883028189288002E-2</v>
      </c>
      <c r="AP248">
        <v>0.10094239866181159</v>
      </c>
      <c r="AQ248">
        <v>0.14384066013757738</v>
      </c>
      <c r="AR248">
        <v>0.20222440887201326</v>
      </c>
      <c r="AS248">
        <v>0.28052518806870053</v>
      </c>
      <c r="AT248">
        <v>0.38401099335815586</v>
      </c>
      <c r="AU248">
        <v>0.51880047445235855</v>
      </c>
      <c r="AV248">
        <v>0.6918264708513937</v>
      </c>
      <c r="AW248">
        <v>0.91073575247902416</v>
      </c>
      <c r="AX248">
        <v>1.18371321478616</v>
      </c>
      <c r="AY248">
        <v>1.5192213346641525</v>
      </c>
      <c r="AZ248">
        <v>1.9256493331318985</v>
      </c>
      <c r="BA248">
        <v>2.4108710127704485</v>
      </c>
      <c r="BB248">
        <v>2.9817153915494625</v>
      </c>
      <c r="BC248">
        <v>3.6433598163152192</v>
      </c>
      <c r="BD248">
        <v>4.398661091389668</v>
      </c>
      <c r="BE248">
        <v>5.247446341865639</v>
      </c>
      <c r="BF248">
        <v>6.1857920425559358</v>
      </c>
      <c r="BG248">
        <v>7.2053271458506751</v>
      </c>
      <c r="BH248">
        <v>8.2926046958637691</v>
      </c>
      <c r="BI248">
        <v>9.4285955448835708</v>
      </c>
      <c r="BJ248">
        <v>10.588367027619777</v>
      </c>
      <c r="BK248">
        <v>11.741017165296189</v>
      </c>
      <c r="BL248">
        <v>12.849938830308991</v>
      </c>
      <c r="BM248">
        <v>13.873485365043011</v>
      </c>
      <c r="BN248">
        <v>14.766096340261097</v>
      </c>
      <c r="BO248">
        <v>15.479916953893397</v>
      </c>
      <c r="BP248">
        <v>15.966905920066099</v>
      </c>
      <c r="BQ248">
        <v>16.181375713386924</v>
      </c>
      <c r="BR248">
        <v>16.082849616689661</v>
      </c>
      <c r="BS248">
        <v>15.639058910404581</v>
      </c>
      <c r="BT248">
        <v>14.828849749523931</v>
      </c>
      <c r="BU248">
        <v>13.644732857667359</v>
      </c>
      <c r="BV248">
        <v>12.094799480013465</v>
      </c>
      <c r="BW248">
        <v>10.203750745753753</v>
      </c>
      <c r="BX248">
        <v>8.012846885856332</v>
      </c>
      <c r="BY248">
        <v>5.5786741832686344</v>
      </c>
      <c r="BZ248">
        <v>2.9707418434780637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5">
      <c r="E249" t="e">
        <v>#N/A</v>
      </c>
      <c r="F249">
        <v>0.63791923340177958</v>
      </c>
      <c r="G249">
        <v>-2.7084512089165725E-10</v>
      </c>
      <c r="H249">
        <v>7.3265412689847425E-12</v>
      </c>
      <c r="I249">
        <v>2.8549820342962673E-10</v>
      </c>
      <c r="J249">
        <v>7.5240917897771928E-10</v>
      </c>
      <c r="K249">
        <v>1.7050080787001314E-9</v>
      </c>
      <c r="L249">
        <v>3.7252415839371174E-9</v>
      </c>
      <c r="M249">
        <v>8.0009597525957899E-9</v>
      </c>
      <c r="N249">
        <v>1.6953145773673504E-8</v>
      </c>
      <c r="O249">
        <v>3.5460740630110038E-8</v>
      </c>
      <c r="P249">
        <v>7.3224053436276537E-8</v>
      </c>
      <c r="Q249">
        <v>1.4925863539660761E-7</v>
      </c>
      <c r="R249">
        <v>3.0030848692113926E-7</v>
      </c>
      <c r="S249">
        <v>5.9634839155813765E-7</v>
      </c>
      <c r="T249">
        <v>1.1686902902055553E-6</v>
      </c>
      <c r="U249">
        <v>2.2601098538558131E-6</v>
      </c>
      <c r="V249">
        <v>4.3127622683663506E-6</v>
      </c>
      <c r="W249">
        <v>8.119774090824858E-6</v>
      </c>
      <c r="X249">
        <v>1.508214229655547E-5</v>
      </c>
      <c r="Y249">
        <v>2.7636480172699668E-5</v>
      </c>
      <c r="Z249">
        <v>4.9954529587605604E-5</v>
      </c>
      <c r="AA249">
        <v>8.9066288076936672E-5</v>
      </c>
      <c r="AB249">
        <v>1.5662975464914781E-4</v>
      </c>
      <c r="AC249">
        <v>2.7166650938990238E-4</v>
      </c>
      <c r="AD249">
        <v>4.6470774499008435E-4</v>
      </c>
      <c r="AE249">
        <v>7.8395205460718073E-4</v>
      </c>
      <c r="AF249">
        <v>1.3042223743238721E-3</v>
      </c>
      <c r="AG249">
        <v>2.1397166825854021E-3</v>
      </c>
      <c r="AH249">
        <v>3.4617578714385444E-3</v>
      </c>
      <c r="AI249">
        <v>5.5229332369173181E-3</v>
      </c>
      <c r="AJ249">
        <v>8.6891301222033323E-3</v>
      </c>
      <c r="AK249">
        <v>1.3480964264411905E-2</v>
      </c>
      <c r="AL249">
        <v>2.0625892846785138E-2</v>
      </c>
      <c r="AM249">
        <v>3.1121831566242712E-2</v>
      </c>
      <c r="AN249">
        <v>4.6312286082143682E-2</v>
      </c>
      <c r="AO249">
        <v>6.7971814916216455E-2</v>
      </c>
      <c r="AP249">
        <v>9.8399052286098437E-2</v>
      </c>
      <c r="AQ249">
        <v>0.14051257874796177</v>
      </c>
      <c r="AR249">
        <v>0.19794274545182777</v>
      </c>
      <c r="AS249">
        <v>0.27511031669822528</v>
      </c>
      <c r="AT249">
        <v>0.3772807416083947</v>
      </c>
      <c r="AU249">
        <v>0.51058128625888421</v>
      </c>
      <c r="AV249">
        <v>0.68196744350304928</v>
      </c>
      <c r="AW249">
        <v>0.89912523710808956</v>
      </c>
      <c r="AX249">
        <v>1.1702974085835569</v>
      </c>
      <c r="AY249">
        <v>1.5040240537420693</v>
      </c>
      <c r="AZ249">
        <v>1.9087919613369448</v>
      </c>
      <c r="BA249">
        <v>2.3925914854178192</v>
      </c>
      <c r="BB249">
        <v>2.9623849882249744</v>
      </c>
      <c r="BC249">
        <v>3.6234964798010925</v>
      </c>
      <c r="BD249">
        <v>4.3789379244501117</v>
      </c>
      <c r="BE249">
        <v>5.2286938246490848</v>
      </c>
      <c r="BF249">
        <v>6.1689923438334731</v>
      </c>
      <c r="BG249">
        <v>7.1915986921632538</v>
      </c>
      <c r="BH249">
        <v>8.2831749873795193</v>
      </c>
      <c r="BI249">
        <v>9.4247601946960078</v>
      </c>
      <c r="BJ249">
        <v>10.591433323652083</v>
      </c>
      <c r="BK249">
        <v>11.7522312905426</v>
      </c>
      <c r="BL249">
        <v>12.870397364773369</v>
      </c>
      <c r="BM249">
        <v>13.904033865833417</v>
      </c>
      <c r="BN249">
        <v>14.807220532274188</v>
      </c>
      <c r="BO249">
        <v>15.531635051068355</v>
      </c>
      <c r="BP249">
        <v>16.028673343839646</v>
      </c>
      <c r="BQ249">
        <v>16.252015364358531</v>
      </c>
      <c r="BR249">
        <v>16.160521253724959</v>
      </c>
      <c r="BS249">
        <v>15.721279588258298</v>
      </c>
      <c r="BT249">
        <v>14.912573423162312</v>
      </c>
      <c r="BU249">
        <v>13.726491330837703</v>
      </c>
      <c r="BV249">
        <v>12.170899451937832</v>
      </c>
      <c r="BW249">
        <v>10.270513789780004</v>
      </c>
      <c r="BX249">
        <v>8.0668720355510217</v>
      </c>
      <c r="BY249">
        <v>5.617097702064128</v>
      </c>
      <c r="BZ249">
        <v>2.9914667886236215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5">
      <c r="E250" t="e">
        <v>#N/A</v>
      </c>
      <c r="F250">
        <v>0.64065708418891165</v>
      </c>
      <c r="G250">
        <v>-2.3448077034172694E-10</v>
      </c>
      <c r="H250">
        <v>6.262533381440996E-12</v>
      </c>
      <c r="I250">
        <v>2.4700583710460888E-10</v>
      </c>
      <c r="J250">
        <v>6.5316314614613453E-10</v>
      </c>
      <c r="K250">
        <v>1.486408475409521E-9</v>
      </c>
      <c r="L250">
        <v>3.2624536278728789E-9</v>
      </c>
      <c r="M250">
        <v>7.0393779841880885E-9</v>
      </c>
      <c r="N250">
        <v>1.4984175796017192E-8</v>
      </c>
      <c r="O250">
        <v>3.1484604504228595E-8</v>
      </c>
      <c r="P250">
        <v>6.530498120042058E-8</v>
      </c>
      <c r="Q250">
        <v>1.33704773592322E-7</v>
      </c>
      <c r="R250">
        <v>2.7018533942092703E-7</v>
      </c>
      <c r="S250">
        <v>5.3883016575612776E-7</v>
      </c>
      <c r="T250">
        <v>1.0604227788720561E-6</v>
      </c>
      <c r="U250">
        <v>2.0592361663394995E-6</v>
      </c>
      <c r="V250">
        <v>3.9454586789113244E-6</v>
      </c>
      <c r="W250">
        <v>7.4579388356780394E-6</v>
      </c>
      <c r="X250">
        <v>1.3907128250417213E-5</v>
      </c>
      <c r="Y250">
        <v>2.5581294841160212E-5</v>
      </c>
      <c r="Z250">
        <v>4.6413572987676015E-5</v>
      </c>
      <c r="AA250">
        <v>8.3057326464137138E-5</v>
      </c>
      <c r="AB250">
        <v>1.4658739681417876E-4</v>
      </c>
      <c r="AC250">
        <v>2.5514010551917505E-4</v>
      </c>
      <c r="AD250">
        <v>4.3792980231315215E-4</v>
      </c>
      <c r="AE250">
        <v>7.4123681517514368E-4</v>
      </c>
      <c r="AF250">
        <v>1.2371495227353482E-3</v>
      </c>
      <c r="AG250">
        <v>2.0360542539490751E-3</v>
      </c>
      <c r="AH250">
        <v>3.3040839176255144E-3</v>
      </c>
      <c r="AI250">
        <v>5.2869307157434025E-3</v>
      </c>
      <c r="AJ250">
        <v>8.3415568890525503E-3</v>
      </c>
      <c r="AK250">
        <v>1.2977342508989282E-2</v>
      </c>
      <c r="AL250">
        <v>1.9908020999973922E-2</v>
      </c>
      <c r="AM250">
        <v>3.0115295460375155E-2</v>
      </c>
      <c r="AN250">
        <v>4.4924230629885577E-2</v>
      </c>
      <c r="AO250">
        <v>6.6089324622185308E-2</v>
      </c>
      <c r="AP250">
        <v>9.5888566560966892E-2</v>
      </c>
      <c r="AQ250">
        <v>0.13722082135518726</v>
      </c>
      <c r="AR250">
        <v>0.19369966050747181</v>
      </c>
      <c r="AS250">
        <v>0.26973446221244285</v>
      </c>
      <c r="AT250">
        <v>0.37058748641495876</v>
      </c>
      <c r="AU250">
        <v>0.50239398639545452</v>
      </c>
      <c r="AV250">
        <v>0.67213154912983275</v>
      </c>
      <c r="AW250">
        <v>0.88752502082526163</v>
      </c>
      <c r="AX250">
        <v>1.1568747383666527</v>
      </c>
      <c r="AY250">
        <v>1.4887983890166732</v>
      </c>
      <c r="AZ250">
        <v>1.8918805544191737</v>
      </c>
      <c r="BA250">
        <v>2.3742286354453892</v>
      </c>
      <c r="BB250">
        <v>2.942939115194624</v>
      </c>
      <c r="BC250">
        <v>3.6034837373751842</v>
      </c>
      <c r="BD250">
        <v>4.3590310130216654</v>
      </c>
      <c r="BE250">
        <v>5.2097245613077625</v>
      </c>
      <c r="BF250">
        <v>6.1519463721052965</v>
      </c>
      <c r="BG250">
        <v>7.1776004892963003</v>
      </c>
      <c r="BH250">
        <v>8.2734611231594464</v>
      </c>
      <c r="BI250">
        <v>9.4206387456037337</v>
      </c>
      <c r="BJ250">
        <v>10.594227628344752</v>
      </c>
      <c r="BK250">
        <v>11.763207038120166</v>
      </c>
      <c r="BL250">
        <v>12.890673486407534</v>
      </c>
      <c r="BM250">
        <v>13.934479899768531</v>
      </c>
      <c r="BN250">
        <v>14.848345936637251</v>
      </c>
      <c r="BO250">
        <v>15.583479035580439</v>
      </c>
      <c r="BP250">
        <v>16.090706675362245</v>
      </c>
      <c r="BQ250">
        <v>16.323067632221395</v>
      </c>
      <c r="BR250">
        <v>16.238747593561492</v>
      </c>
      <c r="BS250">
        <v>15.804179314200752</v>
      </c>
      <c r="BT250">
        <v>14.997069142610139</v>
      </c>
      <c r="BU250">
        <v>13.809071053681354</v>
      </c>
      <c r="BV250">
        <v>12.247816560638119</v>
      </c>
      <c r="BW250">
        <v>10.338031536005927</v>
      </c>
      <c r="BX250">
        <v>8.1215317808896206</v>
      </c>
      <c r="BY250">
        <v>5.6559847804819663</v>
      </c>
      <c r="BZ250">
        <v>3.0124457663415081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5">
      <c r="E251" t="e">
        <v>#N/A</v>
      </c>
      <c r="F251">
        <v>0.64339493497604383</v>
      </c>
      <c r="G251">
        <v>-2.0261330224146924E-10</v>
      </c>
      <c r="H251">
        <v>5.3424894459660254E-12</v>
      </c>
      <c r="I251">
        <v>2.1329828113340129E-10</v>
      </c>
      <c r="J251">
        <v>5.6596187743450055E-10</v>
      </c>
      <c r="K251">
        <v>1.2935198720537779E-9</v>
      </c>
      <c r="L251">
        <v>2.8522167752641619E-9</v>
      </c>
      <c r="M251">
        <v>6.1829997741093095E-9</v>
      </c>
      <c r="N251">
        <v>1.3222460266205022E-8</v>
      </c>
      <c r="O251">
        <v>2.7910616260139363E-8</v>
      </c>
      <c r="P251">
        <v>5.815450128053083E-8</v>
      </c>
      <c r="Q251">
        <v>1.1959759225767553E-7</v>
      </c>
      <c r="R251">
        <v>2.4274341971676709E-7</v>
      </c>
      <c r="S251">
        <v>4.8620399386113285E-7</v>
      </c>
      <c r="T251">
        <v>9.6094050717952425E-7</v>
      </c>
      <c r="U251">
        <v>1.8738872846125274E-6</v>
      </c>
      <c r="V251">
        <v>3.6051455902726866E-6</v>
      </c>
      <c r="W251">
        <v>6.8422572497799809E-6</v>
      </c>
      <c r="X251">
        <v>1.2809722146161875E-5</v>
      </c>
      <c r="Y251">
        <v>2.3654401649345335E-5</v>
      </c>
      <c r="Z251">
        <v>4.3081051859358275E-5</v>
      </c>
      <c r="AA251">
        <v>7.7381099623008163E-5</v>
      </c>
      <c r="AB251">
        <v>1.3706677330624966E-4</v>
      </c>
      <c r="AC251">
        <v>2.3941701686874085E-4</v>
      </c>
      <c r="AD251">
        <v>4.1236596923022276E-4</v>
      </c>
      <c r="AE251">
        <v>7.0032211286460597E-4</v>
      </c>
      <c r="AF251">
        <v>1.1726956965952069E-3</v>
      </c>
      <c r="AG251">
        <v>1.9361266689698776E-3</v>
      </c>
      <c r="AH251">
        <v>3.1516288447530926E-3</v>
      </c>
      <c r="AI251">
        <v>5.0580698812282311E-3</v>
      </c>
      <c r="AJ251">
        <v>8.0035478605535362E-3</v>
      </c>
      <c r="AK251">
        <v>1.248624568589835E-2</v>
      </c>
      <c r="AL251">
        <v>1.9206172895760716E-2</v>
      </c>
      <c r="AM251">
        <v>2.912876266927741E-2</v>
      </c>
      <c r="AN251">
        <v>4.3560505142036555E-2</v>
      </c>
      <c r="AO251">
        <v>6.4235610838485169E-2</v>
      </c>
      <c r="AP251">
        <v>9.341109131490008E-2</v>
      </c>
      <c r="AQ251">
        <v>0.13396565515999692</v>
      </c>
      <c r="AR251">
        <v>0.18949555451833858</v>
      </c>
      <c r="AS251">
        <v>0.26439816602611521</v>
      </c>
      <c r="AT251">
        <v>0.36393190691713545</v>
      </c>
      <c r="AU251">
        <v>0.49423937599332657</v>
      </c>
      <c r="AV251">
        <v>0.66231968228619476</v>
      </c>
      <c r="AW251">
        <v>0.8759360513466895</v>
      </c>
      <c r="AX251">
        <v>1.1434461554249347</v>
      </c>
      <c r="AY251">
        <v>1.4735452394178501</v>
      </c>
      <c r="AZ251">
        <v>1.8749158993924333</v>
      </c>
      <c r="BA251">
        <v>2.3557830763049119</v>
      </c>
      <c r="BB251">
        <v>2.9233781483058419</v>
      </c>
      <c r="BC251">
        <v>3.5833216586651506</v>
      </c>
      <c r="BD251">
        <v>4.3389400441443158</v>
      </c>
      <c r="BE251">
        <v>5.1905377698405459</v>
      </c>
      <c r="BF251">
        <v>6.1346527809176861</v>
      </c>
      <c r="BG251">
        <v>7.163330529388193</v>
      </c>
      <c r="BH251">
        <v>8.2634603513223084</v>
      </c>
      <c r="BI251">
        <v>9.4162276583499178</v>
      </c>
      <c r="BJ251">
        <v>10.596745642930815</v>
      </c>
      <c r="BK251">
        <v>11.773939482890793</v>
      </c>
      <c r="BL251">
        <v>12.910761910518842</v>
      </c>
      <c r="BM251">
        <v>13.964818236451372</v>
      </c>
      <c r="BN251">
        <v>14.889467927317227</v>
      </c>
      <c r="BO251">
        <v>15.635445530697289</v>
      </c>
      <c r="BP251">
        <v>16.153004454010784</v>
      </c>
      <c r="BQ251">
        <v>16.394533562421877</v>
      </c>
      <c r="BR251">
        <v>16.317532589753966</v>
      </c>
      <c r="BS251">
        <v>15.887765059977724</v>
      </c>
      <c r="BT251">
        <v>15.082346641058759</v>
      </c>
      <c r="BU251">
        <v>13.892483871753951</v>
      </c>
      <c r="BV251">
        <v>12.325563759720696</v>
      </c>
      <c r="BW251">
        <v>10.406316788406237</v>
      </c>
      <c r="BX251">
        <v>8.1768374208175629</v>
      </c>
      <c r="BY251">
        <v>5.6953439455878785</v>
      </c>
      <c r="BZ251">
        <v>3.0336835389303145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5">
      <c r="E252" t="e">
        <v>#N/A</v>
      </c>
      <c r="F252">
        <v>0.6461327857631759</v>
      </c>
      <c r="G252">
        <v>-1.747379848501028E-10</v>
      </c>
      <c r="H252">
        <v>4.5484523787370362E-12</v>
      </c>
      <c r="I252">
        <v>1.8383488960757688E-10</v>
      </c>
      <c r="J252">
        <v>4.8948024171569644E-10</v>
      </c>
      <c r="K252">
        <v>1.1236116271338329E-9</v>
      </c>
      <c r="L252">
        <v>2.4891689631482522E-9</v>
      </c>
      <c r="M252">
        <v>5.4215404722493623E-9</v>
      </c>
      <c r="N252">
        <v>1.1648626279901808E-8</v>
      </c>
      <c r="O252">
        <v>2.4702899918700147E-8</v>
      </c>
      <c r="P252">
        <v>5.1707297611711345E-8</v>
      </c>
      <c r="Q252">
        <v>1.0682021336787364E-7</v>
      </c>
      <c r="R252">
        <v>2.1777723478329391E-7</v>
      </c>
      <c r="S252">
        <v>4.3811502118701212E-7</v>
      </c>
      <c r="T252">
        <v>8.6964186250157186E-7</v>
      </c>
      <c r="U252">
        <v>1.7030622765679178E-6</v>
      </c>
      <c r="V252">
        <v>3.2901895596266017E-6</v>
      </c>
      <c r="W252">
        <v>6.2701160668270031E-6</v>
      </c>
      <c r="X252">
        <v>1.1785827735178418E-5</v>
      </c>
      <c r="Y252">
        <v>2.1849513909179331E-5</v>
      </c>
      <c r="Z252">
        <v>3.9947526464517484E-5</v>
      </c>
      <c r="AA252">
        <v>7.2023752180031624E-5</v>
      </c>
      <c r="AB252">
        <v>1.2804802556536774E-4</v>
      </c>
      <c r="AC252">
        <v>2.2446948397487418E-4</v>
      </c>
      <c r="AD252">
        <v>3.8797845798475394E-4</v>
      </c>
      <c r="AE252">
        <v>6.6115795065019897E-4</v>
      </c>
      <c r="AF252">
        <v>1.1107967562333548E-3</v>
      </c>
      <c r="AG252">
        <v>1.8398544077412649E-3</v>
      </c>
      <c r="AH252">
        <v>3.0042978103980269E-3</v>
      </c>
      <c r="AI252">
        <v>4.8362426475964783E-3</v>
      </c>
      <c r="AJ252">
        <v>7.6749865962599346E-3</v>
      </c>
      <c r="AK252">
        <v>1.2007557436940682E-2</v>
      </c>
      <c r="AL252">
        <v>1.8520244776503107E-2</v>
      </c>
      <c r="AM252">
        <v>2.8162158776047327E-2</v>
      </c>
      <c r="AN252">
        <v>4.2221085063098664E-2</v>
      </c>
      <c r="AO252">
        <v>6.241072199993996E-2</v>
      </c>
      <c r="AP252">
        <v>9.096677174875123E-2</v>
      </c>
      <c r="AQ252">
        <v>0.13074734388033629</v>
      </c>
      <c r="AR252">
        <v>0.18533082631042103</v>
      </c>
      <c r="AS252">
        <v>0.25910197031217302</v>
      </c>
      <c r="AT252">
        <v>0.35731468579124931</v>
      </c>
      <c r="AU252">
        <v>0.48611826256688423</v>
      </c>
      <c r="AV252">
        <v>0.65253274649494564</v>
      </c>
      <c r="AW252">
        <v>0.86435928740446988</v>
      </c>
      <c r="AX252">
        <v>1.1300126234318539</v>
      </c>
      <c r="AY252">
        <v>1.4582655170030661</v>
      </c>
      <c r="AZ252">
        <v>1.8578987967824279</v>
      </c>
      <c r="BA252">
        <v>2.3372554354008686</v>
      </c>
      <c r="BB252">
        <v>2.9037024782852203</v>
      </c>
      <c r="BC252">
        <v>3.5630103298311369</v>
      </c>
      <c r="BD252">
        <v>4.318664723603832</v>
      </c>
      <c r="BE252">
        <v>5.1711326890153444</v>
      </c>
      <c r="BF252">
        <v>6.1171102450335813</v>
      </c>
      <c r="BG252">
        <v>7.1487868227818927</v>
      </c>
      <c r="BH252">
        <v>8.2531699296972363</v>
      </c>
      <c r="BI252">
        <v>9.411523387811835</v>
      </c>
      <c r="BJ252">
        <v>10.598983039612058</v>
      </c>
      <c r="BK252">
        <v>11.784423641140018</v>
      </c>
      <c r="BL252">
        <v>12.930657261220421</v>
      </c>
      <c r="BM252">
        <v>13.99504352395468</v>
      </c>
      <c r="BN252">
        <v>14.930581735492094</v>
      </c>
      <c r="BO252">
        <v>15.687531011787639</v>
      </c>
      <c r="BP252">
        <v>16.215565088077913</v>
      </c>
      <c r="BQ252">
        <v>16.466414110872527</v>
      </c>
      <c r="BR252">
        <v>16.396880171098758</v>
      </c>
      <c r="BS252">
        <v>15.972043854120416</v>
      </c>
      <c r="BT252">
        <v>15.168415795810768</v>
      </c>
      <c r="BU252">
        <v>13.976741853862054</v>
      </c>
      <c r="BV252">
        <v>12.404154282526017</v>
      </c>
      <c r="BW252">
        <v>10.475382652482899</v>
      </c>
      <c r="BX252">
        <v>8.2328005360540857</v>
      </c>
      <c r="BY252">
        <v>5.7351839451007178</v>
      </c>
      <c r="BZ252">
        <v>3.0551849945277403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5">
      <c r="E253" t="e">
        <v>#N/A</v>
      </c>
      <c r="F253">
        <v>0.64887063655030797</v>
      </c>
      <c r="G253">
        <v>-1.504004299608994E-10</v>
      </c>
      <c r="H253">
        <v>3.8645006456613629E-12</v>
      </c>
      <c r="I253">
        <v>1.5812943125222212E-10</v>
      </c>
      <c r="J253">
        <v>4.225224676261441E-10</v>
      </c>
      <c r="K253">
        <v>9.7420900223660144E-10</v>
      </c>
      <c r="L253">
        <v>2.168427489069267E-9</v>
      </c>
      <c r="M253">
        <v>4.7455890180423341E-9</v>
      </c>
      <c r="N253">
        <v>1.0244859573942294E-8</v>
      </c>
      <c r="O253">
        <v>2.1828305325293147E-8</v>
      </c>
      <c r="P253">
        <v>4.5902726059909406E-8</v>
      </c>
      <c r="Q253">
        <v>9.5263602210680372E-8</v>
      </c>
      <c r="R253">
        <v>1.9509417970675524E-7</v>
      </c>
      <c r="S253">
        <v>3.9422910353077745E-7</v>
      </c>
      <c r="T253">
        <v>7.8595774570420721E-7</v>
      </c>
      <c r="U253">
        <v>1.5458100172093399E-6</v>
      </c>
      <c r="V253">
        <v>2.9990314889783915E-6</v>
      </c>
      <c r="W253">
        <v>5.7390099592343645E-6</v>
      </c>
      <c r="X253">
        <v>1.0831500861177003E-5</v>
      </c>
      <c r="Y253">
        <v>2.0160552322850216E-5</v>
      </c>
      <c r="Z253">
        <v>3.7003829667255407E-5</v>
      </c>
      <c r="AA253">
        <v>6.6971772269161021E-5</v>
      </c>
      <c r="AB253">
        <v>1.1951170656448613E-4</v>
      </c>
      <c r="AC253">
        <v>2.1027020980010362E-4</v>
      </c>
      <c r="AD253">
        <v>3.6472995616153493E-4</v>
      </c>
      <c r="AE253">
        <v>6.2369475437783716E-4</v>
      </c>
      <c r="AF253">
        <v>1.051388834643476E-3</v>
      </c>
      <c r="AG253">
        <v>1.7471579415841009E-3</v>
      </c>
      <c r="AH253">
        <v>2.8619955224399832E-3</v>
      </c>
      <c r="AI253">
        <v>4.6213398647457207E-3</v>
      </c>
      <c r="AJ253">
        <v>7.3557548132407759E-3</v>
      </c>
      <c r="AK253">
        <v>1.1541158664382696E-2</v>
      </c>
      <c r="AL253">
        <v>1.7850129215198646E-2</v>
      </c>
      <c r="AM253">
        <v>2.7215404860138952E-2</v>
      </c>
      <c r="AN253">
        <v>4.0905940757011795E-2</v>
      </c>
      <c r="AO253">
        <v>6.0614701316676414E-2</v>
      </c>
      <c r="AP253">
        <v>8.855574828579274E-2</v>
      </c>
      <c r="AQ253">
        <v>0.12756614759924167</v>
      </c>
      <c r="AR253">
        <v>0.18120587292682466</v>
      </c>
      <c r="AS253">
        <v>0.2538464179201193</v>
      </c>
      <c r="AT253">
        <v>0.35073650923626748</v>
      </c>
      <c r="AU253">
        <v>0.47803146007305014</v>
      </c>
      <c r="AV253">
        <v>0.64277165436932937</v>
      </c>
      <c r="AW253">
        <v>0.85279569890137286</v>
      </c>
      <c r="AX253">
        <v>1.1165751185879547</v>
      </c>
      <c r="AY253">
        <v>1.4429601470413593</v>
      </c>
      <c r="AZ253">
        <v>1.8408300606167596</v>
      </c>
      <c r="BA253">
        <v>2.3186463539822513</v>
      </c>
      <c r="BB253">
        <v>2.8839125105725256</v>
      </c>
      <c r="BC253">
        <v>3.5425498534321775</v>
      </c>
      <c r="BD253">
        <v>4.2982047759605679</v>
      </c>
      <c r="BE253">
        <v>5.1515085787031882</v>
      </c>
      <c r="BF253">
        <v>6.0993174611855618</v>
      </c>
      <c r="BG253">
        <v>7.1339673992310795</v>
      </c>
      <c r="BH253">
        <v>8.2425871273926159</v>
      </c>
      <c r="BI253">
        <v>9.4065223846921704</v>
      </c>
      <c r="BJ253">
        <v>10.600935462991833</v>
      </c>
      <c r="BK253">
        <v>11.794654471283236</v>
      </c>
      <c r="BL253">
        <v>12.950354070951459</v>
      </c>
      <c r="BM253">
        <v>14.025150286828772</v>
      </c>
      <c r="BN253">
        <v>14.971682445978686</v>
      </c>
      <c r="BO253">
        <v>15.7397318014522</v>
      </c>
      <c r="BP253">
        <v>16.278386849263434</v>
      </c>
      <c r="BQ253">
        <v>16.538710138766998</v>
      </c>
      <c r="BR253">
        <v>16.476794237878288</v>
      </c>
      <c r="BS253">
        <v>16.057022780634789</v>
      </c>
      <c r="BT253">
        <v>15.255286630085751</v>
      </c>
      <c r="BU253">
        <v>14.061857297102375</v>
      </c>
      <c r="BV253">
        <v>12.48360164986004</v>
      </c>
      <c r="BW253">
        <v>10.545242544532694</v>
      </c>
      <c r="BX253">
        <v>8.2894329983219368</v>
      </c>
      <c r="BY253">
        <v>5.7755137549068349</v>
      </c>
      <c r="BZ253">
        <v>3.0769551514886673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5">
      <c r="E254" t="e">
        <v>#N/A</v>
      </c>
      <c r="F254">
        <v>0.65160848733744015</v>
      </c>
      <c r="G254">
        <v>-1.2919227655743359E-10</v>
      </c>
      <c r="H254">
        <v>3.2765428182464965E-12</v>
      </c>
      <c r="I254">
        <v>1.357453621939266E-10</v>
      </c>
      <c r="J254">
        <v>3.6401130925996551E-10</v>
      </c>
      <c r="K254">
        <v>8.4307276650835255E-10</v>
      </c>
      <c r="L254">
        <v>1.8855529844531252E-9</v>
      </c>
      <c r="M254">
        <v>4.1465464308024673E-9</v>
      </c>
      <c r="N254">
        <v>8.9948022885122103E-9</v>
      </c>
      <c r="O254">
        <v>1.9256242540676269E-8</v>
      </c>
      <c r="P254">
        <v>4.0684553218267331E-8</v>
      </c>
      <c r="Q254">
        <v>8.4826166934106586E-8</v>
      </c>
      <c r="R254">
        <v>1.7451394233199607E-7</v>
      </c>
      <c r="S254">
        <v>3.5423195153739322E-7</v>
      </c>
      <c r="T254">
        <v>7.0935038745949437E-7</v>
      </c>
      <c r="U254">
        <v>1.4012276220184887E-6</v>
      </c>
      <c r="V254">
        <v>2.7301846598037894E-6</v>
      </c>
      <c r="W254">
        <v>5.2465392370175942E-6</v>
      </c>
      <c r="X254">
        <v>9.9429470183367534E-6</v>
      </c>
      <c r="Y254">
        <v>1.8581642790438895E-5</v>
      </c>
      <c r="Z254">
        <v>3.4241065638973037E-5</v>
      </c>
      <c r="AA254">
        <v>6.2211992083030423E-5</v>
      </c>
      <c r="AB254">
        <v>1.1143878445175056E-4</v>
      </c>
      <c r="AC254">
        <v>1.9679236792044308E-4</v>
      </c>
      <c r="AD254">
        <v>3.4258364087707589E-4</v>
      </c>
      <c r="AE254">
        <v>5.8788339407453536E-4</v>
      </c>
      <c r="AF254">
        <v>9.9440836620348508E-4</v>
      </c>
      <c r="AG254">
        <v>1.6579577680737143E-3</v>
      </c>
      <c r="AH254">
        <v>2.7246262773480715E-3</v>
      </c>
      <c r="AI254">
        <v>4.4132513544463707E-3</v>
      </c>
      <c r="AJ254">
        <v>7.0457324125955002E-3</v>
      </c>
      <c r="AK254">
        <v>1.1086927538588649E-2</v>
      </c>
      <c r="AL254">
        <v>1.7195715094826768E-2</v>
      </c>
      <c r="AM254">
        <v>2.6288417440875751E-2</v>
      </c>
      <c r="AN254">
        <v>3.9615037411679759E-2</v>
      </c>
      <c r="AO254">
        <v>5.8847586643278299E-2</v>
      </c>
      <c r="AP254">
        <v>8.6178156417422366E-2</v>
      </c>
      <c r="AQ254">
        <v>0.12442232260719394</v>
      </c>
      <c r="AR254">
        <v>0.17712108949260741</v>
      </c>
      <c r="AS254">
        <v>0.24863205229006041</v>
      </c>
      <c r="AT254">
        <v>0.34419806695785327</v>
      </c>
      <c r="AU254">
        <v>0.46997978897311893</v>
      </c>
      <c r="AV254">
        <v>0.63303732774177235</v>
      </c>
      <c r="AW254">
        <v>0.84124626707550254</v>
      </c>
      <c r="AX254">
        <v>1.1031346297747759</v>
      </c>
      <c r="AY254">
        <v>1.4276300681053569</v>
      </c>
      <c r="AZ254">
        <v>1.8237105184162548</v>
      </c>
      <c r="BA254">
        <v>2.2999564870256246</v>
      </c>
      <c r="BB254">
        <v>2.8640086651348158</v>
      </c>
      <c r="BC254">
        <v>3.5219403482636151</v>
      </c>
      <c r="BD254">
        <v>4.2775599445461374</v>
      </c>
      <c r="BE254">
        <v>5.1316647201864667</v>
      </c>
      <c r="BF254">
        <v>6.0812731488204212</v>
      </c>
      <c r="BG254">
        <v>7.1188703091256</v>
      </c>
      <c r="BH254">
        <v>8.2317092264178378</v>
      </c>
      <c r="BI254">
        <v>9.4012210972947905</v>
      </c>
      <c r="BJ254">
        <v>10.602598531612319</v>
      </c>
      <c r="BK254">
        <v>11.80462687467505</v>
      </c>
      <c r="BL254">
        <v>12.969846780071345</v>
      </c>
      <c r="BM254">
        <v>14.055132924125871</v>
      </c>
      <c r="BN254">
        <v>15.012764993598658</v>
      </c>
      <c r="BO254">
        <v>15.792044064508792</v>
      </c>
      <c r="BP254">
        <v>16.341467866950964</v>
      </c>
      <c r="BQ254">
        <v>16.611422407147717</v>
      </c>
      <c r="BR254">
        <v>16.557278657877692</v>
      </c>
      <c r="BS254">
        <v>16.142708977539701</v>
      </c>
      <c r="BT254">
        <v>15.34296931479866</v>
      </c>
      <c r="BU254">
        <v>14.147842732021163</v>
      </c>
      <c r="BV254">
        <v>12.563919677983854</v>
      </c>
      <c r="BW254">
        <v>10.615910201266844</v>
      </c>
      <c r="BX254">
        <v>8.3467469799525951</v>
      </c>
      <c r="BY254">
        <v>5.8163425868924605</v>
      </c>
      <c r="BZ254">
        <v>3.0989991629525075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5">
      <c r="E255" t="e">
        <v>#N/A</v>
      </c>
      <c r="F255">
        <v>0.65434633812457221</v>
      </c>
      <c r="G255">
        <v>-1.1074717396484321E-10</v>
      </c>
      <c r="H255">
        <v>2.7721300107813027E-12</v>
      </c>
      <c r="I255">
        <v>1.1629143398640582E-10</v>
      </c>
      <c r="J255">
        <v>3.1297794433121562E-10</v>
      </c>
      <c r="K255">
        <v>7.2818009159636982E-10</v>
      </c>
      <c r="L255">
        <v>1.6365154885413063E-9</v>
      </c>
      <c r="M255">
        <v>3.6165675607092507E-9</v>
      </c>
      <c r="N255">
        <v>7.8834555886748947E-9</v>
      </c>
      <c r="O255">
        <v>1.695852317252147E-8</v>
      </c>
      <c r="P255">
        <v>3.6000704644898948E-8</v>
      </c>
      <c r="Q255">
        <v>7.5413370188315985E-8</v>
      </c>
      <c r="R255">
        <v>1.5586792220572229E-7</v>
      </c>
      <c r="S255">
        <v>3.1782829002103392E-7</v>
      </c>
      <c r="T255">
        <v>6.3931217691580057E-7</v>
      </c>
      <c r="U255">
        <v>1.2684588844173265E-6</v>
      </c>
      <c r="V255">
        <v>2.4822327549056084E-6</v>
      </c>
      <c r="W255">
        <v>4.7904075053306964E-6</v>
      </c>
      <c r="X255">
        <v>9.1165188256063992E-6</v>
      </c>
      <c r="Y255">
        <v>1.7107114077209698E-5</v>
      </c>
      <c r="Z255">
        <v>3.1650608356691334E-5</v>
      </c>
      <c r="AA255">
        <v>5.7731588151354767E-5</v>
      </c>
      <c r="AB255">
        <v>1.0381064587221199E-4</v>
      </c>
      <c r="AC255">
        <v>1.8400961038862444E-4</v>
      </c>
      <c r="AD255">
        <v>3.2150319271820381E-4</v>
      </c>
      <c r="AE255">
        <v>5.5367520518514687E-4</v>
      </c>
      <c r="AF255">
        <v>9.3979211562832869E-4</v>
      </c>
      <c r="AG255">
        <v>1.5721744467277808E-3</v>
      </c>
      <c r="AH255">
        <v>2.5920939996385431E-3</v>
      </c>
      <c r="AI255">
        <v>4.2118659482168457E-3</v>
      </c>
      <c r="AJ255">
        <v>6.7447975080076718E-3</v>
      </c>
      <c r="AK255">
        <v>1.0644739507751482E-2</v>
      </c>
      <c r="AL255">
        <v>1.6556887589385994E-2</v>
      </c>
      <c r="AM255">
        <v>2.5381108421696694E-2</v>
      </c>
      <c r="AN255">
        <v>3.8348334942726964E-2</v>
      </c>
      <c r="AO255">
        <v>5.7109410345317045E-2</v>
      </c>
      <c r="AP255">
        <v>8.3834126544408374E-2</v>
      </c>
      <c r="AQ255">
        <v>0.1213161212387036</v>
      </c>
      <c r="AR255">
        <v>0.1730768690736223</v>
      </c>
      <c r="AS255">
        <v>0.24345941736201854</v>
      </c>
      <c r="AT255">
        <v>0.33770005215060067</v>
      </c>
      <c r="AU255">
        <v>0.46196407629693881</v>
      </c>
      <c r="AV255">
        <v>0.62333069779952111</v>
      </c>
      <c r="AW255">
        <v>0.82971198467542484</v>
      </c>
      <c r="AX255">
        <v>1.0896921587203177</v>
      </c>
      <c r="AY255">
        <v>1.412276232172208</v>
      </c>
      <c r="AZ255">
        <v>1.8065410111883093</v>
      </c>
      <c r="BA255">
        <v>2.2811865031097502</v>
      </c>
      <c r="BB255">
        <v>2.8439913762602163</v>
      </c>
      <c r="BC255">
        <v>3.5011819491642284</v>
      </c>
      <c r="BD255">
        <v>4.2567299914258898</v>
      </c>
      <c r="BE255">
        <v>5.1116004164387778</v>
      </c>
      <c r="BF255">
        <v>6.0629760508330248</v>
      </c>
      <c r="BG255">
        <v>7.1034936247348757</v>
      </c>
      <c r="BH255">
        <v>8.2205335233582684</v>
      </c>
      <c r="BI255">
        <v>9.3956159733876046</v>
      </c>
      <c r="BJ255">
        <v>10.603967839600978</v>
      </c>
      <c r="BK255">
        <v>11.81433569652785</v>
      </c>
      <c r="BL255">
        <v>12.989129736534085</v>
      </c>
      <c r="BM255">
        <v>14.084985707445583</v>
      </c>
      <c r="BN255">
        <v>15.053824159483943</v>
      </c>
      <c r="BO255">
        <v>15.844463802828415</v>
      </c>
      <c r="BP255">
        <v>16.404806122261942</v>
      </c>
      <c r="BQ255">
        <v>16.68455157121462</v>
      </c>
      <c r="BR255">
        <v>16.638337262160935</v>
      </c>
      <c r="BS255">
        <v>16.229109635243208</v>
      </c>
      <c r="BT255">
        <v>15.431474170305551</v>
      </c>
      <c r="BU255">
        <v>14.234710927895927</v>
      </c>
      <c r="BV255">
        <v>12.645122486871303</v>
      </c>
      <c r="BW255">
        <v>10.687399689798582</v>
      </c>
      <c r="BX255">
        <v>8.4047549638851962</v>
      </c>
      <c r="BY255">
        <v>5.8576798971101454</v>
      </c>
      <c r="BZ255">
        <v>3.1213223216095263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5">
      <c r="E256" t="e">
        <v>#N/A</v>
      </c>
      <c r="F256">
        <v>0.65708418891170428</v>
      </c>
      <c r="G256">
        <v>-9.4737049918125008E-11</v>
      </c>
      <c r="H256">
        <v>2.3402849310481385E-12</v>
      </c>
      <c r="I256">
        <v>9.9417619780221291E-11</v>
      </c>
      <c r="J256">
        <v>2.6855257020208052E-10</v>
      </c>
      <c r="K256">
        <v>6.2770668259475701E-10</v>
      </c>
      <c r="L256">
        <v>1.4176625468834639E-9</v>
      </c>
      <c r="M256">
        <v>3.1485060045418191E-9</v>
      </c>
      <c r="N256">
        <v>6.8970870385752214E-9</v>
      </c>
      <c r="O256">
        <v>1.4909208552829521E-8</v>
      </c>
      <c r="P256">
        <v>3.1803022502798E-8</v>
      </c>
      <c r="Q256">
        <v>6.6937352950464609E-8</v>
      </c>
      <c r="R256">
        <v>1.3899866413925649E-7</v>
      </c>
      <c r="S256">
        <v>2.8474103293857363E-7</v>
      </c>
      <c r="T256">
        <v>5.7536450394549038E-7</v>
      </c>
      <c r="U256">
        <v>1.1466927191982029E-6</v>
      </c>
      <c r="V256">
        <v>2.2538278700431309E-6</v>
      </c>
      <c r="W256">
        <v>4.368419283740334E-6</v>
      </c>
      <c r="X256">
        <v>8.3487134202833209E-6</v>
      </c>
      <c r="Y256">
        <v>1.573149534283956E-5</v>
      </c>
      <c r="Z256">
        <v>2.9224099894703976E-5</v>
      </c>
      <c r="AA256">
        <v>5.3518081342669889E-5</v>
      </c>
      <c r="AB256">
        <v>9.6609098959446075E-5</v>
      </c>
      <c r="AC256">
        <v>1.7189607525679252E-4</v>
      </c>
      <c r="AD256">
        <v>3.0145280940538496E-4</v>
      </c>
      <c r="AE256">
        <v>5.2102200970786418E-4</v>
      </c>
      <c r="AF256">
        <v>8.8747720712748792E-4</v>
      </c>
      <c r="AG256">
        <v>1.4897286353361891E-3</v>
      </c>
      <c r="AH256">
        <v>2.4643022825040824E-3</v>
      </c>
      <c r="AI256">
        <v>4.0170715269041155E-3</v>
      </c>
      <c r="AJ256">
        <v>6.4528264564040795E-3</v>
      </c>
      <c r="AK256">
        <v>1.0214467309823611E-2</v>
      </c>
      <c r="AL256">
        <v>1.5933528146751221E-2</v>
      </c>
      <c r="AM256">
        <v>2.4493385035256422E-2</v>
      </c>
      <c r="AN256">
        <v>3.7105787896566378E-2</v>
      </c>
      <c r="AO256">
        <v>5.5400199163257266E-2</v>
      </c>
      <c r="AP256">
        <v>8.1523783813557835E-2</v>
      </c>
      <c r="AQ256">
        <v>0.11824779170288717</v>
      </c>
      <c r="AR256">
        <v>0.16907360252902615</v>
      </c>
      <c r="AS256">
        <v>0.23832905748016042</v>
      </c>
      <c r="AT256">
        <v>0.33124316147816213</v>
      </c>
      <c r="AU256">
        <v>0.45398515570934656</v>
      </c>
      <c r="AV256">
        <v>0.61365270522737425</v>
      </c>
      <c r="AW256">
        <v>0.81819385614630402</v>
      </c>
      <c r="AX256">
        <v>1.0762487201769015</v>
      </c>
      <c r="AY256">
        <v>1.3968996047343893</v>
      </c>
      <c r="AZ256">
        <v>1.7893223934230555</v>
      </c>
      <c r="BA256">
        <v>2.2623370842820982</v>
      </c>
      <c r="BB256">
        <v>2.8238610923309184</v>
      </c>
      <c r="BC256">
        <v>3.4802748067917255</v>
      </c>
      <c r="BD256">
        <v>4.2357146973249913</v>
      </c>
      <c r="BE256">
        <v>5.0913149923737437</v>
      </c>
      <c r="BF256">
        <v>6.0444249342869529</v>
      </c>
      <c r="BG256">
        <v>7.087835441467754</v>
      </c>
      <c r="BH256">
        <v>8.2090573311036845</v>
      </c>
      <c r="BI256">
        <v>9.3897034621550599</v>
      </c>
      <c r="BJ256">
        <v>10.605038958431084</v>
      </c>
      <c r="BK256">
        <v>11.823775726946288</v>
      </c>
      <c r="BL256">
        <v>13.00819719564978</v>
      </c>
      <c r="BM256">
        <v>14.114702779006796</v>
      </c>
      <c r="BN256">
        <v>15.094854567323351</v>
      </c>
      <c r="BO256">
        <v>15.896986850019102</v>
      </c>
      <c r="BP256">
        <v>16.468399441878546</v>
      </c>
      <c r="BQ256">
        <v>16.7580981743628</v>
      </c>
      <c r="BR256">
        <v>16.719973840593003</v>
      </c>
      <c r="BS256">
        <v>16.316231994745653</v>
      </c>
      <c r="BT256">
        <v>15.520811668110845</v>
      </c>
      <c r="BU256">
        <v>14.32247489814147</v>
      </c>
      <c r="BV256">
        <v>12.727224508744998</v>
      </c>
      <c r="BW256">
        <v>10.759725418015289</v>
      </c>
      <c r="BX256">
        <v>8.4634697540783002</v>
      </c>
      <c r="BY256">
        <v>5.8995353942962296</v>
      </c>
      <c r="BZ256">
        <v>3.1439300646764443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5">
      <c r="E257" t="e">
        <v>#N/A</v>
      </c>
      <c r="F257">
        <v>0.65982203969883646</v>
      </c>
      <c r="G257">
        <v>-8.0868649207633943E-11</v>
      </c>
      <c r="H257">
        <v>1.9713463410339591E-12</v>
      </c>
      <c r="I257">
        <v>8.4811341889701865E-11</v>
      </c>
      <c r="J257">
        <v>2.299556637173663E-10</v>
      </c>
      <c r="K257">
        <v>5.4001009094492178E-10</v>
      </c>
      <c r="L257">
        <v>1.2256892581172072E-9</v>
      </c>
      <c r="M257">
        <v>2.7358620884000144E-9</v>
      </c>
      <c r="N257">
        <v>6.0231426168894816E-9</v>
      </c>
      <c r="O257">
        <v>1.3084464657081804E-8</v>
      </c>
      <c r="P257">
        <v>2.804703254693646E-8</v>
      </c>
      <c r="Q257">
        <v>5.9316570597993141E-8</v>
      </c>
      <c r="R257">
        <v>1.2375930668364057E-7</v>
      </c>
      <c r="S257">
        <v>2.5471047467711015E-7</v>
      </c>
      <c r="T257">
        <v>5.1705661616193476E-7</v>
      </c>
      <c r="U257">
        <v>1.0351616137859952E-6</v>
      </c>
      <c r="V257">
        <v>2.0436885179247734E-6</v>
      </c>
      <c r="W257">
        <v>3.9784775904169633E-6</v>
      </c>
      <c r="X257">
        <v>7.6361697741915731E-6</v>
      </c>
      <c r="Y257">
        <v>1.4449513535162301E-5</v>
      </c>
      <c r="Z257">
        <v>2.6953448510019937E-5</v>
      </c>
      <c r="AA257">
        <v>4.9559336585964623E-5</v>
      </c>
      <c r="AB257">
        <v>8.981637598782293E-5</v>
      </c>
      <c r="AC257">
        <v>1.604263937421469E-4</v>
      </c>
      <c r="AD257">
        <v>2.8239721915684018E-4</v>
      </c>
      <c r="AE257">
        <v>4.8987613719922072E-4</v>
      </c>
      <c r="AF257">
        <v>8.3740115373777781E-4</v>
      </c>
      <c r="AG257">
        <v>1.4105411269118013E-3</v>
      </c>
      <c r="AH257">
        <v>2.3411544296129275E-3</v>
      </c>
      <c r="AI257">
        <v>3.8287550619984052E-3</v>
      </c>
      <c r="AJ257">
        <v>6.1696938907863513E-3</v>
      </c>
      <c r="AK257">
        <v>9.795980986752998E-3</v>
      </c>
      <c r="AL257">
        <v>1.5325514473482234E-2</v>
      </c>
      <c r="AM257">
        <v>2.362514978951006E-2</v>
      </c>
      <c r="AN257">
        <v>3.5887345352869686E-2</v>
      </c>
      <c r="AO257">
        <v>5.371997407374493E-2</v>
      </c>
      <c r="AP257">
        <v>7.9247247949696759E-2</v>
      </c>
      <c r="AQ257">
        <v>0.11521757790779162</v>
      </c>
      <c r="AR257">
        <v>0.16511167835710461</v>
      </c>
      <c r="AS257">
        <v>0.23324151729155557</v>
      </c>
      <c r="AT257">
        <v>0.324828095050955</v>
      </c>
      <c r="AU257">
        <v>0.44604386757874681</v>
      </c>
      <c r="AV257">
        <v>0.6040043003577078</v>
      </c>
      <c r="AW257">
        <v>0.80669289782761822</v>
      </c>
      <c r="AX257">
        <v>1.0628053421123105</v>
      </c>
      <c r="AY257">
        <v>1.3815011649214075</v>
      </c>
      <c r="AZ257">
        <v>1.7720555330932426</v>
      </c>
      <c r="BA257">
        <v>2.2434089259176768</v>
      </c>
      <c r="BB257">
        <v>2.8036182755750536</v>
      </c>
      <c r="BC257">
        <v>3.4592190873652857</v>
      </c>
      <c r="BD257">
        <v>4.2145138615158864</v>
      </c>
      <c r="BE257">
        <v>5.0708077950600279</v>
      </c>
      <c r="BF257">
        <v>6.0256185911192626</v>
      </c>
      <c r="BG257">
        <v>7.0718938791471118</v>
      </c>
      <c r="BH257">
        <v>8.1972779806303695</v>
      </c>
      <c r="BI257">
        <v>9.38348001624286</v>
      </c>
      <c r="BJ257">
        <v>10.605807438801369</v>
      </c>
      <c r="BK257">
        <v>11.832941702084327</v>
      </c>
      <c r="BL257">
        <v>13.027043319940246</v>
      </c>
      <c r="BM257">
        <v>14.144278149751365</v>
      </c>
      <c r="BN257">
        <v>15.135850679552155</v>
      </c>
      <c r="BO257">
        <v>15.949608865954243</v>
      </c>
      <c r="BP257">
        <v>16.532245491626991</v>
      </c>
      <c r="BQ257">
        <v>16.832062641936123</v>
      </c>
      <c r="BR257">
        <v>16.802192137093702</v>
      </c>
      <c r="BS257">
        <v>16.404083345657352</v>
      </c>
      <c r="BT257">
        <v>15.610992432529674</v>
      </c>
      <c r="BU257">
        <v>14.411147905842153</v>
      </c>
      <c r="BV257">
        <v>12.810240496901226</v>
      </c>
      <c r="BW257">
        <v>10.83290214535265</v>
      </c>
      <c r="BX257">
        <v>8.5229044863548236</v>
      </c>
      <c r="BY257">
        <v>5.9419190487572511</v>
      </c>
      <c r="BZ257">
        <v>3.1668279790922762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5">
      <c r="E258" t="e">
        <v>#N/A</v>
      </c>
      <c r="F258">
        <v>0.66255989048596853</v>
      </c>
      <c r="G258">
        <v>-6.8880328829251169E-11</v>
      </c>
      <c r="H258">
        <v>1.6568277870676986E-12</v>
      </c>
      <c r="I258">
        <v>7.2193984403386566E-11</v>
      </c>
      <c r="J258">
        <v>1.9648987139224594E-10</v>
      </c>
      <c r="K258">
        <v>4.6361415577523167E-10</v>
      </c>
      <c r="L258">
        <v>1.0576101926863696E-9</v>
      </c>
      <c r="M258">
        <v>2.3727338180711012E-9</v>
      </c>
      <c r="N258">
        <v>5.2501632576918042E-9</v>
      </c>
      <c r="O258">
        <v>1.1462423652050032E-8</v>
      </c>
      <c r="P258">
        <v>2.4691720388239772E-8</v>
      </c>
      <c r="Q258">
        <v>5.2475441272622838E-8</v>
      </c>
      <c r="R258">
        <v>1.1001304577880398E-7</v>
      </c>
      <c r="S258">
        <v>2.2749349828145734E-7</v>
      </c>
      <c r="T258">
        <v>4.6396449186524883E-7</v>
      </c>
      <c r="U258">
        <v>9.3314008918237631E-7</v>
      </c>
      <c r="V258">
        <v>1.8505976271813581E-6</v>
      </c>
      <c r="W258">
        <v>3.6185814945192608E-6</v>
      </c>
      <c r="X258">
        <v>6.9756659359700058E-6</v>
      </c>
      <c r="Y258">
        <v>1.3256090651304087E-5</v>
      </c>
      <c r="Z258">
        <v>2.4830826522446941E-5</v>
      </c>
      <c r="AA258">
        <v>4.5843562309180265E-5</v>
      </c>
      <c r="AB258">
        <v>8.3415135676496622E-5</v>
      </c>
      <c r="AC258">
        <v>1.4957569701905648E-4</v>
      </c>
      <c r="AD258">
        <v>2.6430169372905184E-4</v>
      </c>
      <c r="AE258">
        <v>4.6019044561817281E-4</v>
      </c>
      <c r="AF258">
        <v>7.895018868000935E-4</v>
      </c>
      <c r="AG258">
        <v>1.3345328872384856E-3</v>
      </c>
      <c r="AH258">
        <v>2.2225534980733603E-3</v>
      </c>
      <c r="AI258">
        <v>3.6468026587087748E-3</v>
      </c>
      <c r="AJ258">
        <v>5.8952727553018341E-3</v>
      </c>
      <c r="AK258">
        <v>9.3891479011320254E-3</v>
      </c>
      <c r="AL258">
        <v>1.4732720521719915E-2</v>
      </c>
      <c r="AM258">
        <v>2.2776300414920739E-2</v>
      </c>
      <c r="AN258">
        <v>3.4692950826539094E-2</v>
      </c>
      <c r="AO258">
        <v>5.2068750148292611E-2</v>
      </c>
      <c r="AP258">
        <v>7.7004633082851298E-2</v>
      </c>
      <c r="AQ258">
        <v>0.11222571927821584</v>
      </c>
      <c r="AR258">
        <v>0.16119148253404519</v>
      </c>
      <c r="AS258">
        <v>0.22819734163904998</v>
      </c>
      <c r="AT258">
        <v>0.31845555640110246</v>
      </c>
      <c r="AU258">
        <v>0.43814105904769396</v>
      </c>
      <c r="AV258">
        <v>0.59438644332798118</v>
      </c>
      <c r="AW258">
        <v>0.79521013816301789</v>
      </c>
      <c r="AX258">
        <v>1.0493630659151107</v>
      </c>
      <c r="AY258">
        <v>1.3660819056334688</v>
      </c>
      <c r="AZ258">
        <v>1.7547413116587887</v>
      </c>
      <c r="BA258">
        <v>2.2244027365706449</v>
      </c>
      <c r="BB258">
        <v>2.7832634017970901</v>
      </c>
      <c r="BC258">
        <v>3.4380149723737778</v>
      </c>
      <c r="BD258">
        <v>4.1931273016648083</v>
      </c>
      <c r="BE258">
        <v>5.0500781938995827</v>
      </c>
      <c r="BF258">
        <v>6.0065558388265075</v>
      </c>
      <c r="BG258">
        <v>7.0556670832973376</v>
      </c>
      <c r="BH258">
        <v>8.1851928228368251</v>
      </c>
      <c r="BI258">
        <v>9.3769420938974175</v>
      </c>
      <c r="BJ258">
        <v>10.606268812639968</v>
      </c>
      <c r="BK258">
        <v>11.841828305432113</v>
      </c>
      <c r="BL258">
        <v>13.045662179096468</v>
      </c>
      <c r="BM258">
        <v>14.173705697485746</v>
      </c>
      <c r="BN258">
        <v>15.176806793486968</v>
      </c>
      <c r="BO258">
        <v>16.002325331142323</v>
      </c>
      <c r="BP258">
        <v>16.596341769812224</v>
      </c>
      <c r="BQ258">
        <v>16.906445274683552</v>
      </c>
      <c r="BR258">
        <v>16.884995844607985</v>
      </c>
      <c r="BS258">
        <v>16.492671024017898</v>
      </c>
      <c r="BT258">
        <v>15.702027242298405</v>
      </c>
      <c r="BU258">
        <v>14.500743469412159</v>
      </c>
      <c r="BV258">
        <v>12.894185534835012</v>
      </c>
      <c r="BW258">
        <v>10.906944993989253</v>
      </c>
      <c r="BX258">
        <v>8.5830726397014647</v>
      </c>
      <c r="BY258">
        <v>5.9848411016443084</v>
      </c>
      <c r="BZ258">
        <v>3.1900218069459827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5">
      <c r="E259" t="e">
        <v>#N/A</v>
      </c>
      <c r="F259">
        <v>0.6652977412731006</v>
      </c>
      <c r="G259">
        <v>-5.8539095861275317E-11</v>
      </c>
      <c r="H259">
        <v>1.3892895203699558E-12</v>
      </c>
      <c r="I259">
        <v>6.1317674902015219E-11</v>
      </c>
      <c r="J259">
        <v>1.6753249716740528E-10</v>
      </c>
      <c r="K259">
        <v>3.9719452081330939E-10</v>
      </c>
      <c r="L259">
        <v>9.1073310726440258E-10</v>
      </c>
      <c r="M259">
        <v>2.0537706964105095E-9</v>
      </c>
      <c r="N259">
        <v>4.5677057968906873E-9</v>
      </c>
      <c r="O259">
        <v>1.0023051950671794E-8</v>
      </c>
      <c r="P259">
        <v>2.1699316949104063E-8</v>
      </c>
      <c r="Q259">
        <v>4.6344006554077712E-8</v>
      </c>
      <c r="R259">
        <v>9.7632613806766666E-8</v>
      </c>
      <c r="S259">
        <v>2.0286280120996253E-7</v>
      </c>
      <c r="T259">
        <v>4.1568973004057623E-7</v>
      </c>
      <c r="U259">
        <v>8.3994317242356307E-7</v>
      </c>
      <c r="V259">
        <v>1.673400538958289E-6</v>
      </c>
      <c r="W259">
        <v>3.2868236401379539E-6</v>
      </c>
      <c r="X259">
        <v>6.3641162031697498E-6</v>
      </c>
      <c r="Y259">
        <v>1.214634086939056E-5</v>
      </c>
      <c r="Z259">
        <v>2.2848667990576788E-5</v>
      </c>
      <c r="AA259">
        <v>4.235930959200794E-5</v>
      </c>
      <c r="AB259">
        <v>7.738846513655911E-5</v>
      </c>
      <c r="AC259">
        <v>1.3931962262127859E-4</v>
      </c>
      <c r="AD259">
        <v>2.4713206110887003E-4</v>
      </c>
      <c r="AE259">
        <v>4.3191834197774023E-4</v>
      </c>
      <c r="AF259">
        <v>7.4371778554686017E-4</v>
      </c>
      <c r="AG259">
        <v>1.26162509299025E-3</v>
      </c>
      <c r="AH259">
        <v>2.1084023425564018E-3</v>
      </c>
      <c r="AI259">
        <v>3.4710996008243187E-3</v>
      </c>
      <c r="AJ259">
        <v>5.6294343426202317E-3</v>
      </c>
      <c r="AK259">
        <v>8.9938327553693107E-3</v>
      </c>
      <c r="AL259">
        <v>1.4155016478312467E-2</v>
      </c>
      <c r="AM259">
        <v>2.1946729812937209E-2</v>
      </c>
      <c r="AN259">
        <v>3.3522542169290834E-2</v>
      </c>
      <c r="AO259">
        <v>5.0446536409384783E-2</v>
      </c>
      <c r="AP259">
        <v>7.479604757052348E-2</v>
      </c>
      <c r="AQ259">
        <v>0.10927245056677291</v>
      </c>
      <c r="AR259">
        <v>0.1573133983452743</v>
      </c>
      <c r="AS259">
        <v>0.22319707544781614</v>
      </c>
      <c r="AT259">
        <v>0.31212625245423009</v>
      </c>
      <c r="AU259">
        <v>0.43027758410530426</v>
      </c>
      <c r="AV259">
        <v>0.5848001042458878</v>
      </c>
      <c r="AW259">
        <v>0.7837466179229009</v>
      </c>
      <c r="AX259">
        <v>1.0359229466150994</v>
      </c>
      <c r="AY259">
        <v>1.3506428336882621</v>
      </c>
      <c r="AZ259">
        <v>1.7373806240770284</v>
      </c>
      <c r="BA259">
        <v>2.2053192378192588</v>
      </c>
      <c r="BB259">
        <v>2.7627969600864493</v>
      </c>
      <c r="BC259">
        <v>3.416662658248292</v>
      </c>
      <c r="BD259">
        <v>4.1715548536349161</v>
      </c>
      <c r="BE259">
        <v>5.0291255807660535</v>
      </c>
      <c r="BF259">
        <v>5.9872355211289374</v>
      </c>
      <c r="BG259">
        <v>7.0391532264425658</v>
      </c>
      <c r="BH259">
        <v>8.1727992304329753</v>
      </c>
      <c r="BI259">
        <v>9.3700861612026394</v>
      </c>
      <c r="BJ259">
        <v>10.606418595238027</v>
      </c>
      <c r="BK259">
        <v>11.850430169240084</v>
      </c>
      <c r="BL259">
        <v>13.064047750045949</v>
      </c>
      <c r="BM259">
        <v>14.202979165067031</v>
      </c>
      <c r="BN259">
        <v>15.217717037408534</v>
      </c>
      <c r="BO259">
        <v>16.055131540935111</v>
      </c>
      <c r="BP259">
        <v>16.660685600295075</v>
      </c>
      <c r="BQ259">
        <v>16.981246241904071</v>
      </c>
      <c r="BR259">
        <v>16.968388599776954</v>
      </c>
      <c r="BS259">
        <v>16.582002409903318</v>
      </c>
      <c r="BT259">
        <v>15.793927032125806</v>
      </c>
      <c r="BU259">
        <v>14.591275368385521</v>
      </c>
      <c r="BV259">
        <v>12.979075045676863</v>
      </c>
      <c r="BW259">
        <v>10.981869460480999</v>
      </c>
      <c r="BX259">
        <v>8.643988048045335</v>
      </c>
      <c r="BY259">
        <v>6.0283120746355427</v>
      </c>
      <c r="BZ259">
        <v>3.2135174511482223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5">
      <c r="E260" t="e">
        <v>#N/A</v>
      </c>
      <c r="F260">
        <v>0.66803559206023266</v>
      </c>
      <c r="G260">
        <v>-4.9637874609920988E-11</v>
      </c>
      <c r="H260">
        <v>1.1622225890575196E-12</v>
      </c>
      <c r="I260">
        <v>5.196231978803603E-11</v>
      </c>
      <c r="J260">
        <v>1.4252855566926811E-10</v>
      </c>
      <c r="K260">
        <v>3.3956517476318223E-10</v>
      </c>
      <c r="L260">
        <v>7.8263437895254376E-10</v>
      </c>
      <c r="M260">
        <v>1.7741303061015934E-9</v>
      </c>
      <c r="N260">
        <v>3.9662682007616415E-9</v>
      </c>
      <c r="O260">
        <v>8.7480246443376298E-9</v>
      </c>
      <c r="P260">
        <v>1.9035093010492116E-8</v>
      </c>
      <c r="Q260">
        <v>4.0857604439436584E-8</v>
      </c>
      <c r="R260">
        <v>8.6499774246563325E-8</v>
      </c>
      <c r="S260">
        <v>1.8060613916781107E-7</v>
      </c>
      <c r="T260">
        <v>3.7185845849396041E-7</v>
      </c>
      <c r="U260">
        <v>7.5492488235920149E-7</v>
      </c>
      <c r="V260">
        <v>1.5110030037795291E-6</v>
      </c>
      <c r="W260">
        <v>2.9813877452487154E-6</v>
      </c>
      <c r="X260">
        <v>5.7985682280449091E-6</v>
      </c>
      <c r="Y260">
        <v>1.1115567554313811E-5</v>
      </c>
      <c r="Z260">
        <v>2.0999666185357875E-5</v>
      </c>
      <c r="AA260">
        <v>3.9095471030899951E-5</v>
      </c>
      <c r="AB260">
        <v>7.1719881453228071E-5</v>
      </c>
      <c r="AC260">
        <v>1.2963432043808256E-4</v>
      </c>
      <c r="AD260">
        <v>2.3085471783209483E-4</v>
      </c>
      <c r="AE260">
        <v>4.0501380277162545E-4</v>
      </c>
      <c r="AF260">
        <v>6.9998770676506466E-4</v>
      </c>
      <c r="AG260">
        <v>1.1917391703927351E-3</v>
      </c>
      <c r="AH260">
        <v>1.9986036605667908E-3</v>
      </c>
      <c r="AI260">
        <v>3.301530397383626E-3</v>
      </c>
      <c r="AJ260">
        <v>5.3720483336823291E-3</v>
      </c>
      <c r="AK260">
        <v>8.6098976134973502E-3</v>
      </c>
      <c r="AL260">
        <v>1.3592268756320707E-2</v>
      </c>
      <c r="AM260">
        <v>2.1136326005899021E-2</v>
      </c>
      <c r="AN260">
        <v>3.2376051470972625E-2</v>
      </c>
      <c r="AO260">
        <v>4.8853335684038102E-2</v>
      </c>
      <c r="AP260">
        <v>7.262159381496161E-2</v>
      </c>
      <c r="AQ260">
        <v>0.10635800165793569</v>
      </c>
      <c r="AR260">
        <v>0.15347780620896154</v>
      </c>
      <c r="AS260">
        <v>0.21824126360511606</v>
      </c>
      <c r="AT260">
        <v>0.30584089349771648</v>
      </c>
      <c r="AU260">
        <v>0.42245430366130937</v>
      </c>
      <c r="AV260">
        <v>0.57524626336231199</v>
      </c>
      <c r="AW260">
        <v>0.77230339044030194</v>
      </c>
      <c r="AX260">
        <v>1.0224860531198732</v>
      </c>
      <c r="AY260">
        <v>1.3351849699820661</v>
      </c>
      <c r="AZ260">
        <v>1.7199743788197965</v>
      </c>
      <c r="BA260">
        <v>2.1861591641048097</v>
      </c>
      <c r="BB260">
        <v>2.7422194525041399</v>
      </c>
      <c r="BC260">
        <v>3.3951623559976327</v>
      </c>
      <c r="BD260">
        <v>4.149796371243589</v>
      </c>
      <c r="BE260">
        <v>5.0079493701000981</v>
      </c>
      <c r="BF260">
        <v>5.9676565086096094</v>
      </c>
      <c r="BG260">
        <v>7.0223505094133829</v>
      </c>
      <c r="BH260">
        <v>8.1600945998825711</v>
      </c>
      <c r="BI260">
        <v>9.3629086944164577</v>
      </c>
      <c r="BJ260">
        <v>10.606252287518428</v>
      </c>
      <c r="BK260">
        <v>11.85874187608815</v>
      </c>
      <c r="BL260">
        <v>13.082193917138463</v>
      </c>
      <c r="BM260">
        <v>14.232092158640373</v>
      </c>
      <c r="BN260">
        <v>15.258575366595403</v>
      </c>
      <c r="BO260">
        <v>16.10802259957131</v>
      </c>
      <c r="BP260">
        <v>16.725274125302185</v>
      </c>
      <c r="BQ260">
        <v>17.056465574265491</v>
      </c>
      <c r="BR260">
        <v>17.052373977292429</v>
      </c>
      <c r="BS260">
        <v>16.672084924806164</v>
      </c>
      <c r="BT260">
        <v>15.886702894176556</v>
      </c>
      <c r="BU260">
        <v>14.68275764933734</v>
      </c>
      <c r="BV260">
        <v>13.064924801953204</v>
      </c>
      <c r="BW260">
        <v>11.057691427855678</v>
      </c>
      <c r="BX260">
        <v>8.705664912531649</v>
      </c>
      <c r="BY260">
        <v>6.0723427800480465</v>
      </c>
      <c r="BZ260">
        <v>3.2373209813602655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5">
      <c r="E261" t="e">
        <v>#N/A</v>
      </c>
      <c r="F261">
        <v>0.67077344284736484</v>
      </c>
      <c r="G261">
        <v>-4.1992989908248412E-11</v>
      </c>
      <c r="H261">
        <v>9.6994414110681985E-13</v>
      </c>
      <c r="I261">
        <v>4.393287819046205E-11</v>
      </c>
      <c r="J261">
        <v>1.2098435968853131E-10</v>
      </c>
      <c r="K261">
        <v>2.89665963902239E-10</v>
      </c>
      <c r="L261">
        <v>6.7113608380760742E-10</v>
      </c>
      <c r="M261">
        <v>1.5294375554409332E-9</v>
      </c>
      <c r="N261">
        <v>3.437218949869676E-9</v>
      </c>
      <c r="O261">
        <v>7.6206061753435056E-9</v>
      </c>
      <c r="P261">
        <v>1.6667162736449049E-8</v>
      </c>
      <c r="Q261">
        <v>3.5956554601063181E-8</v>
      </c>
      <c r="R261">
        <v>7.6504832095815674E-8</v>
      </c>
      <c r="S261">
        <v>1.6052558852615705E-7</v>
      </c>
      <c r="T261">
        <v>3.3212026116876521E-7</v>
      </c>
      <c r="U261">
        <v>6.7747673053099844E-7</v>
      </c>
      <c r="V261">
        <v>1.3623691813436563E-6</v>
      </c>
      <c r="W261">
        <v>2.7005460791990741E-6</v>
      </c>
      <c r="X261">
        <v>5.2762000610979167E-6</v>
      </c>
      <c r="Y261">
        <v>1.0159260141352718E-5</v>
      </c>
      <c r="Z261">
        <v>1.9276770863371457E-5</v>
      </c>
      <c r="AA261">
        <v>3.6041279314715443E-5</v>
      </c>
      <c r="AB261">
        <v>6.639333289538926E-5</v>
      </c>
      <c r="AC261">
        <v>1.2049645828827303E-4</v>
      </c>
      <c r="AD261">
        <v>2.154366409030873E-4</v>
      </c>
      <c r="AE261">
        <v>3.7943139414213788E-4</v>
      </c>
      <c r="AF261">
        <v>6.5825101449771292E-4</v>
      </c>
      <c r="AG261">
        <v>1.1247968343954583E-3</v>
      </c>
      <c r="AH261">
        <v>1.893060038849067E-3</v>
      </c>
      <c r="AI261">
        <v>3.1379788311723745E-3</v>
      </c>
      <c r="AJ261">
        <v>5.1229828398859471E-3</v>
      </c>
      <c r="AK261">
        <v>8.2372019257306757E-3</v>
      </c>
      <c r="AL261">
        <v>1.3044339989056705E-2</v>
      </c>
      <c r="AM261">
        <v>2.0344972088535349E-2</v>
      </c>
      <c r="AN261">
        <v>3.1253404960747792E-2</v>
      </c>
      <c r="AO261">
        <v>4.7289144454860065E-2</v>
      </c>
      <c r="AP261">
        <v>7.0481368075327747E-2</v>
      </c>
      <c r="AQ261">
        <v>0.1034825973648001</v>
      </c>
      <c r="AR261">
        <v>0.14968508349127507</v>
      </c>
      <c r="AS261">
        <v>0.21333045083278357</v>
      </c>
      <c r="AT261">
        <v>0.29960019314495123</v>
      </c>
      <c r="AU261">
        <v>0.41467208562151475</v>
      </c>
      <c r="AV261">
        <v>0.56572591125222749</v>
      </c>
      <c r="AW261">
        <v>0.7608815218606797</v>
      </c>
      <c r="AX261">
        <v>1.0090534684685319</v>
      </c>
      <c r="AY261">
        <v>1.3197093496664585</v>
      </c>
      <c r="AZ261">
        <v>1.7025234978985435</v>
      </c>
      <c r="BA261">
        <v>2.1669232625652559</v>
      </c>
      <c r="BB261">
        <v>2.7215313937471932</v>
      </c>
      <c r="BC261">
        <v>3.3735142908053977</v>
      </c>
      <c r="BD261">
        <v>4.1278517259713068</v>
      </c>
      <c r="BE261">
        <v>4.9865489989582015</v>
      </c>
      <c r="BF261">
        <v>5.9478176993249168</v>
      </c>
      <c r="BG261">
        <v>7.0052571626594373</v>
      </c>
      <c r="BH261">
        <v>8.1470763533982833</v>
      </c>
      <c r="BI261">
        <v>9.3554061824096326</v>
      </c>
      <c r="BJ261">
        <v>10.605765378445254</v>
      </c>
      <c r="BK261">
        <v>11.866757960608119</v>
      </c>
      <c r="BL261">
        <v>13.100094472459341</v>
      </c>
      <c r="BM261">
        <v>14.261038145935418</v>
      </c>
      <c r="BN261">
        <v>15.299375559311969</v>
      </c>
      <c r="BO261">
        <v>16.160993414052943</v>
      </c>
      <c r="BP261">
        <v>16.790104297959257</v>
      </c>
      <c r="BQ261">
        <v>17.13210315628184</v>
      </c>
      <c r="BR261">
        <v>17.136955483917362</v>
      </c>
      <c r="BS261">
        <v>16.762926028772842</v>
      </c>
      <c r="BT261">
        <v>15.980366079478198</v>
      </c>
      <c r="BU261">
        <v>14.775204631937605</v>
      </c>
      <c r="BV261">
        <v>13.151750935683083</v>
      </c>
      <c r="BW261">
        <v>11.134427178189163</v>
      </c>
      <c r="BX261">
        <v>8.7681178143278249</v>
      </c>
      <c r="BY261">
        <v>6.116944331401859</v>
      </c>
      <c r="BZ261">
        <v>3.2614386401939264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5">
      <c r="E262" t="e">
        <v>#N/A</v>
      </c>
      <c r="F262">
        <v>0.67351129363449691</v>
      </c>
      <c r="G262">
        <v>-3.5441853817314105E-11</v>
      </c>
      <c r="H262">
        <v>8.0750303456226834E-13</v>
      </c>
      <c r="I262">
        <v>3.7056859886438644E-11</v>
      </c>
      <c r="J262">
        <v>1.0246161141356652E-10</v>
      </c>
      <c r="K262">
        <v>2.4655102661424349E-10</v>
      </c>
      <c r="L262">
        <v>5.7428464491674781E-10</v>
      </c>
      <c r="M262">
        <v>1.3157464843618176E-9</v>
      </c>
      <c r="N262">
        <v>2.9727304488490481E-9</v>
      </c>
      <c r="O262">
        <v>6.6255371051731923E-9</v>
      </c>
      <c r="P262">
        <v>1.4566296048181575E-8</v>
      </c>
      <c r="Q262">
        <v>3.1585855873387397E-8</v>
      </c>
      <c r="R262">
        <v>6.7546160190823499E-8</v>
      </c>
      <c r="S262">
        <v>1.4243682779323863E-7</v>
      </c>
      <c r="T262">
        <v>2.9614712564059081E-7</v>
      </c>
      <c r="U262">
        <v>6.0702623889582677E-7</v>
      </c>
      <c r="V262">
        <v>1.2265196459131001E-6</v>
      </c>
      <c r="W262">
        <v>2.4426569223227773E-6</v>
      </c>
      <c r="X262">
        <v>4.7943171366143694E-6</v>
      </c>
      <c r="Y262">
        <v>9.273090901748496E-6</v>
      </c>
      <c r="Z262">
        <v>1.7673185342375245E-5</v>
      </c>
      <c r="AA262">
        <v>3.3186305509960019E-5</v>
      </c>
      <c r="AB262">
        <v>6.1393199745326507E-5</v>
      </c>
      <c r="AC262">
        <v>1.1188322705638942E-4</v>
      </c>
      <c r="AD262">
        <v>2.008453992897461E-4</v>
      </c>
      <c r="AE262">
        <v>3.551262917547518E-4</v>
      </c>
      <c r="AF262">
        <v>6.1844760974463309E-4</v>
      </c>
      <c r="AG262">
        <v>1.060720128320419E-3</v>
      </c>
      <c r="AH262">
        <v>1.7916740009124206E-3</v>
      </c>
      <c r="AI262">
        <v>2.9803280090663197E-3</v>
      </c>
      <c r="AJ262">
        <v>4.8821044477735352E-3</v>
      </c>
      <c r="AK262">
        <v>7.8756025558916285E-3</v>
      </c>
      <c r="AL262">
        <v>1.2511089026816836E-2</v>
      </c>
      <c r="AM262">
        <v>1.9572546181234583E-2</v>
      </c>
      <c r="AN262">
        <v>3.015452290829226E-2</v>
      </c>
      <c r="AO262">
        <v>4.5753952708662775E-2</v>
      </c>
      <c r="AP262">
        <v>6.8375460274674213E-2</v>
      </c>
      <c r="AQ262">
        <v>0.10064645721830062</v>
      </c>
      <c r="AR262">
        <v>0.14593560431295832</v>
      </c>
      <c r="AS262">
        <v>0.2084651815519056</v>
      </c>
      <c r="AT262">
        <v>0.29340486829512585</v>
      </c>
      <c r="AU262">
        <v>0.40693180496440529</v>
      </c>
      <c r="AV262">
        <v>0.55624004900365143</v>
      </c>
      <c r="AW262">
        <v>0.74948209140620681</v>
      </c>
      <c r="AX262">
        <v>0.99562629010359227</v>
      </c>
      <c r="AY262">
        <v>1.3042170223419802</v>
      </c>
      <c r="AZ262">
        <v>1.6850289168988082</v>
      </c>
      <c r="BA262">
        <v>2.1476122928643804</v>
      </c>
      <c r="BB262">
        <v>2.7007333107908131</v>
      </c>
      <c r="BC262">
        <v>3.3517187015872771</v>
      </c>
      <c r="BD262">
        <v>4.1057208066194724</v>
      </c>
      <c r="BE262">
        <v>4.9649239270114318</v>
      </c>
      <c r="BF262">
        <v>5.927718019382775</v>
      </c>
      <c r="BG262">
        <v>6.9878714475651309</v>
      </c>
      <c r="BH262">
        <v>8.1337419409888447</v>
      </c>
      <c r="BI262">
        <v>9.3475751292091172</v>
      </c>
      <c r="BJ262">
        <v>10.604953347579825</v>
      </c>
      <c r="BK262">
        <v>11.874472911367883</v>
      </c>
      <c r="BL262">
        <v>13.117743116279872</v>
      </c>
      <c r="BM262">
        <v>14.289810454629887</v>
      </c>
      <c r="BN262">
        <v>15.340111212754767</v>
      </c>
      <c r="BO262">
        <v>16.214038687851872</v>
      </c>
      <c r="BP262">
        <v>16.855172874537558</v>
      </c>
      <c r="BQ262">
        <v>17.208158718433143</v>
      </c>
      <c r="BR262">
        <v>17.222136552153088</v>
      </c>
      <c r="BS262">
        <v>16.854533217281254</v>
      </c>
      <c r="BT262">
        <v>16.074927999241766</v>
      </c>
      <c r="BU262">
        <v>14.86863091513867</v>
      </c>
      <c r="BV262">
        <v>13.239569948824133</v>
      </c>
      <c r="BW262">
        <v>11.212093405685822</v>
      </c>
      <c r="BX262">
        <v>8.8313617279807701</v>
      </c>
      <c r="BY262">
        <v>6.1621281544600519</v>
      </c>
      <c r="BZ262">
        <v>3.2858768496972308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5">
      <c r="E263" t="e">
        <v>#N/A</v>
      </c>
      <c r="F263">
        <v>0.67624914442162898</v>
      </c>
      <c r="G263">
        <v>-2.9840843361074049E-11</v>
      </c>
      <c r="H263">
        <v>6.7059490630334868E-13</v>
      </c>
      <c r="I263">
        <v>3.1182033173680741E-11</v>
      </c>
      <c r="J263">
        <v>8.6571967821668898E-11</v>
      </c>
      <c r="K263">
        <v>2.0937810062789801E-10</v>
      </c>
      <c r="L263">
        <v>4.9033097606914718E-10</v>
      </c>
      <c r="M263">
        <v>1.1295045277539207E-9</v>
      </c>
      <c r="N263">
        <v>2.5657163300886937E-9</v>
      </c>
      <c r="O263">
        <v>5.7489268277017474E-9</v>
      </c>
      <c r="P263">
        <v>1.2705739706677782E-8</v>
      </c>
      <c r="Q263">
        <v>2.7694895896463653E-8</v>
      </c>
      <c r="R263">
        <v>5.9529741523738985E-8</v>
      </c>
      <c r="S263">
        <v>1.261684385600918E-7</v>
      </c>
      <c r="T263">
        <v>2.6363241174050399E-7</v>
      </c>
      <c r="U263">
        <v>5.430354760987799E-7</v>
      </c>
      <c r="V263">
        <v>1.1025293999508867E-6</v>
      </c>
      <c r="W263">
        <v>2.2061620113344159E-6</v>
      </c>
      <c r="X263">
        <v>4.35034920458728E-6</v>
      </c>
      <c r="Y263">
        <v>8.4529115946420064E-6</v>
      </c>
      <c r="Z263">
        <v>1.6182363382131109E-5</v>
      </c>
      <c r="AA263">
        <v>3.0520457055137368E-5</v>
      </c>
      <c r="AB263">
        <v>5.6704294742016022E-5</v>
      </c>
      <c r="AC263">
        <v>1.0377234537567559E-4</v>
      </c>
      <c r="AD263">
        <v>1.8704916496798727E-4</v>
      </c>
      <c r="AE263">
        <v>3.3205430034362045E-4</v>
      </c>
      <c r="AF263">
        <v>5.8051796012149892E-4</v>
      </c>
      <c r="AG263">
        <v>9.9943146394964374E-4</v>
      </c>
      <c r="AH263">
        <v>1.6943480556543659E-3</v>
      </c>
      <c r="AI263">
        <v>2.8284604142336683E-3</v>
      </c>
      <c r="AJ263">
        <v>4.6492782662841785E-3</v>
      </c>
      <c r="AK263">
        <v>7.5249538118222943E-3</v>
      </c>
      <c r="AL263">
        <v>1.199237093647567E-2</v>
      </c>
      <c r="AM263">
        <v>1.8818921385271251E-2</v>
      </c>
      <c r="AN263">
        <v>2.9079319525162624E-2</v>
      </c>
      <c r="AO263">
        <v>4.4247743782699502E-2</v>
      </c>
      <c r="AP263">
        <v>6.630395380164561E-2</v>
      </c>
      <c r="AQ263">
        <v>9.7849795248606555E-2</v>
      </c>
      <c r="AR263">
        <v>0.14222973934677882</v>
      </c>
      <c r="AS263">
        <v>0.20364599973915007</v>
      </c>
      <c r="AT263">
        <v>0.28725563908803708</v>
      </c>
      <c r="AU263">
        <v>0.39923434381858952</v>
      </c>
      <c r="AV263">
        <v>0.54678968841474596</v>
      </c>
      <c r="AW263">
        <v>0.73810619165515512</v>
      </c>
      <c r="AX263">
        <v>0.98220563016219342</v>
      </c>
      <c r="AY263">
        <v>1.2887090522701747</v>
      </c>
      <c r="AZ263">
        <v>1.6674915850254217</v>
      </c>
      <c r="BA263">
        <v>2.1282270270173806</v>
      </c>
      <c r="BB263">
        <v>2.6798257425081742</v>
      </c>
      <c r="BC263">
        <v>3.329775840507232</v>
      </c>
      <c r="BD263">
        <v>4.0834035189144515</v>
      </c>
      <c r="BE263">
        <v>4.9430736364903716</v>
      </c>
      <c r="BF263">
        <v>5.9073564234845177</v>
      </c>
      <c r="BG263">
        <v>6.9701916577653735</v>
      </c>
      <c r="BH263">
        <v>8.1200888425572746</v>
      </c>
      <c r="BI263">
        <v>9.3394120566484169</v>
      </c>
      <c r="BJ263">
        <v>10.603811667789136</v>
      </c>
      <c r="BK263">
        <v>11.881881172926271</v>
      </c>
      <c r="BL263">
        <v>13.135133457655016</v>
      </c>
      <c r="BM263">
        <v>14.318402270789154</v>
      </c>
      <c r="BN263">
        <v>15.380775738961546</v>
      </c>
      <c r="BO263">
        <v>16.267152914444118</v>
      </c>
      <c r="BP263">
        <v>16.920476406403502</v>
      </c>
      <c r="BQ263">
        <v>17.284631828910822</v>
      </c>
      <c r="BR263">
        <v>17.307920533533519</v>
      </c>
      <c r="BS263">
        <v>16.946914017840783</v>
      </c>
      <c r="BT263">
        <v>16.170400226085519</v>
      </c>
      <c r="BU263">
        <v>14.963051383497413</v>
      </c>
      <c r="BV263">
        <v>13.328398724081463</v>
      </c>
      <c r="BW263">
        <v>11.290707230286952</v>
      </c>
      <c r="BX263">
        <v>8.895412035355692</v>
      </c>
      <c r="BY263">
        <v>6.2079059987704053</v>
      </c>
      <c r="BZ263">
        <v>3.3106422181414459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5">
      <c r="E264" t="e">
        <v>#N/A</v>
      </c>
      <c r="F264">
        <v>0.67898699520876116</v>
      </c>
      <c r="G264">
        <v>-2.5063357325906529E-11</v>
      </c>
      <c r="H264">
        <v>5.5548590389229751E-13</v>
      </c>
      <c r="I264">
        <v>2.6174329133691121E-11</v>
      </c>
      <c r="J264">
        <v>7.2972051536151754E-11</v>
      </c>
      <c r="K264">
        <v>1.7739865486943978E-10</v>
      </c>
      <c r="L264">
        <v>4.1771204807079807E-10</v>
      </c>
      <c r="M264">
        <v>9.675191332586276E-10</v>
      </c>
      <c r="N264">
        <v>2.2097725173661725E-9</v>
      </c>
      <c r="O264">
        <v>4.9781520703797042E-9</v>
      </c>
      <c r="P264">
        <v>1.1061046950266309E-8</v>
      </c>
      <c r="Q264">
        <v>2.4237172822320969E-8</v>
      </c>
      <c r="R264">
        <v>5.2368727622003325E-8</v>
      </c>
      <c r="S264">
        <v>1.1156122629880821E-7</v>
      </c>
      <c r="T264">
        <v>2.3428984220550282E-7</v>
      </c>
      <c r="U264">
        <v>4.8499961395747767E-7</v>
      </c>
      <c r="V264">
        <v>9.8952589864531601E-7</v>
      </c>
      <c r="W264">
        <v>1.9895839742084155E-6</v>
      </c>
      <c r="X264">
        <v>3.9418472135892141E-6</v>
      </c>
      <c r="Y264">
        <v>7.6947500100837861E-6</v>
      </c>
      <c r="Z264">
        <v>1.4798005873998858E-5</v>
      </c>
      <c r="AA264">
        <v>2.803397546432288E-5</v>
      </c>
      <c r="AB264">
        <v>5.2311863131965675E-5</v>
      </c>
      <c r="AC264">
        <v>9.6142063842820572E-5</v>
      </c>
      <c r="AD264">
        <v>1.7401672348978171E-4</v>
      </c>
      <c r="AE264">
        <v>3.1017187289146357E-4</v>
      </c>
      <c r="AF264">
        <v>5.4440312943400935E-4</v>
      </c>
      <c r="AG264">
        <v>9.4085366201127768E-4</v>
      </c>
      <c r="AH264">
        <v>1.6009847470597588E-3</v>
      </c>
      <c r="AI264">
        <v>2.6822579602076755E-3</v>
      </c>
      <c r="AJ264">
        <v>4.4243679766314591E-3</v>
      </c>
      <c r="AK264">
        <v>7.1851074789032647E-3</v>
      </c>
      <c r="AL264">
        <v>1.1488037004114099E-2</v>
      </c>
      <c r="AM264">
        <v>1.8083965740188706E-2</v>
      </c>
      <c r="AN264">
        <v>2.8027702866509116E-2</v>
      </c>
      <c r="AO264">
        <v>4.2770494208607561E-2</v>
      </c>
      <c r="AP264">
        <v>6.4266925306833977E-2</v>
      </c>
      <c r="AQ264">
        <v>9.5092819758429648E-2</v>
      </c>
      <c r="AR264">
        <v>0.13856785560538881</v>
      </c>
      <c r="AS264">
        <v>0.19887344877416144</v>
      </c>
      <c r="AT264">
        <v>0.2811532288533502</v>
      </c>
      <c r="AU264">
        <v>0.39158059154074726</v>
      </c>
      <c r="AV264">
        <v>0.53737585219913564</v>
      </c>
      <c r="AW264">
        <v>0.72675492883698867</v>
      </c>
      <c r="AX264">
        <v>0.96879261578775633</v>
      </c>
      <c r="AY264">
        <v>1.2731865186055111</v>
      </c>
      <c r="AZ264">
        <v>1.6499124651599826</v>
      </c>
      <c r="BA264">
        <v>2.1087682492139423</v>
      </c>
      <c r="BB264">
        <v>2.6588092392679248</v>
      </c>
      <c r="BC264">
        <v>3.3076859724512069</v>
      </c>
      <c r="BD264">
        <v>4.060899785055045</v>
      </c>
      <c r="BE264">
        <v>4.9209976320723152</v>
      </c>
      <c r="BF264">
        <v>5.8867318954262471</v>
      </c>
      <c r="BG264">
        <v>6.9522161204579858</v>
      </c>
      <c r="BH264">
        <v>8.1061145700491366</v>
      </c>
      <c r="BI264">
        <v>9.3309135071270237</v>
      </c>
      <c r="BJ264">
        <v>10.602335808112755</v>
      </c>
      <c r="BK264">
        <v>11.888977148067847</v>
      </c>
      <c r="BL264">
        <v>13.152259015179174</v>
      </c>
      <c r="BM264">
        <v>14.346806637391241</v>
      </c>
      <c r="BN264">
        <v>15.421362360687979</v>
      </c>
      <c r="BO264">
        <v>16.320330370669708</v>
      </c>
      <c r="BP264">
        <v>16.986011231660843</v>
      </c>
      <c r="BQ264">
        <v>17.36152188497104</v>
      </c>
      <c r="BR264">
        <v>17.394310691525039</v>
      </c>
      <c r="BS264">
        <v>17.040075986295346</v>
      </c>
      <c r="BT264">
        <v>16.26679449515024</v>
      </c>
      <c r="BU264">
        <v>15.058481213632561</v>
      </c>
      <c r="BV264">
        <v>13.418254536093446</v>
      </c>
      <c r="BW264">
        <v>11.370286211832285</v>
      </c>
      <c r="BX264">
        <v>8.9602845401864606</v>
      </c>
      <c r="BY264">
        <v>6.2542899497357283</v>
      </c>
      <c r="BZ264">
        <v>3.3357415471261374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5">
      <c r="E265" t="e">
        <v>#N/A</v>
      </c>
      <c r="F265">
        <v>0.68172484599589322</v>
      </c>
      <c r="G265">
        <v>-2.0998040569269408E-11</v>
      </c>
      <c r="H265">
        <v>4.5894433635656633E-13</v>
      </c>
      <c r="I265">
        <v>2.1915929241982543E-11</v>
      </c>
      <c r="J265">
        <v>6.1358879396093033E-11</v>
      </c>
      <c r="K265">
        <v>1.4994879905543531E-10</v>
      </c>
      <c r="L265">
        <v>3.5503380590004365E-10</v>
      </c>
      <c r="M265">
        <v>8.2692663110964174E-10</v>
      </c>
      <c r="N265">
        <v>1.8991219138792851E-9</v>
      </c>
      <c r="O265">
        <v>4.3017610209787456E-9</v>
      </c>
      <c r="P265">
        <v>9.6099155215549777E-9</v>
      </c>
      <c r="Q265">
        <v>2.1170028968696342E-8</v>
      </c>
      <c r="R265">
        <v>4.5983013021827049E-8</v>
      </c>
      <c r="S265">
        <v>9.8467561345535432E-8</v>
      </c>
      <c r="T265">
        <v>2.0785251620136934E-7</v>
      </c>
      <c r="U265">
        <v>4.3244550576943545E-7</v>
      </c>
      <c r="V265">
        <v>8.8668708794110472E-7</v>
      </c>
      <c r="W265">
        <v>1.7915237582875731E-6</v>
      </c>
      <c r="X265">
        <v>3.5664801492992707E-6</v>
      </c>
      <c r="Y265">
        <v>6.9948064081260816E-6</v>
      </c>
      <c r="Z265">
        <v>1.351405734324709E-5</v>
      </c>
      <c r="AA265">
        <v>2.5717433740677673E-5</v>
      </c>
      <c r="AB265">
        <v>4.8201582322216402E-5</v>
      </c>
      <c r="AC265">
        <v>8.8971168749918511E-5</v>
      </c>
      <c r="AD265">
        <v>1.6171748404875005E-4</v>
      </c>
      <c r="AE265">
        <v>2.8943612940633847E-4</v>
      </c>
      <c r="AF265">
        <v>5.1004480712211044E-4</v>
      </c>
      <c r="AG265">
        <v>8.8490999302061216E-4</v>
      </c>
      <c r="AH265">
        <v>1.5114867049476606E-3</v>
      </c>
      <c r="AI265">
        <v>2.5416020468364258E-3</v>
      </c>
      <c r="AJ265">
        <v>4.2072358848662932E-3</v>
      </c>
      <c r="AK265">
        <v>6.8559128568007489E-3</v>
      </c>
      <c r="AL265">
        <v>1.0997934740860429E-2</v>
      </c>
      <c r="AM265">
        <v>1.7367542183546178E-2</v>
      </c>
      <c r="AN265">
        <v>2.6999574733320462E-2</v>
      </c>
      <c r="AO265">
        <v>4.1322173554154226E-2</v>
      </c>
      <c r="AP265">
        <v>6.2264444493723252E-2</v>
      </c>
      <c r="AQ265">
        <v>9.2375733087969467E-2</v>
      </c>
      <c r="AR265">
        <v>0.13495031621911724</v>
      </c>
      <c r="AS265">
        <v>0.19414807127740957</v>
      </c>
      <c r="AT265">
        <v>0.27509836405372035</v>
      </c>
      <c r="AU265">
        <v>0.38397144479369327</v>
      </c>
      <c r="AV265">
        <v>0.52799957419947408</v>
      </c>
      <c r="AW265">
        <v>0.7154294231437599</v>
      </c>
      <c r="AX265">
        <v>0.95538838946325899</v>
      </c>
      <c r="AY265">
        <v>1.2576505156487692</v>
      </c>
      <c r="AZ265">
        <v>1.6322925339322032</v>
      </c>
      <c r="BA265">
        <v>2.0892367556399098</v>
      </c>
      <c r="BB265">
        <v>2.6376843625095105</v>
      </c>
      <c r="BC265">
        <v>3.285449374457079</v>
      </c>
      <c r="BD265">
        <v>4.0382095432005203</v>
      </c>
      <c r="BE265">
        <v>4.8986954407066632</v>
      </c>
      <c r="BF265">
        <v>5.8658434485551512</v>
      </c>
      <c r="BG265">
        <v>6.9339431977091373</v>
      </c>
      <c r="BH265">
        <v>8.091816669649381</v>
      </c>
      <c r="BI265">
        <v>9.3220760464811381</v>
      </c>
      <c r="BJ265">
        <v>10.600521236794364</v>
      </c>
      <c r="BK265">
        <v>11.895755200227338</v>
      </c>
      <c r="BL265">
        <v>13.169113217911407</v>
      </c>
      <c r="BM265">
        <v>14.375016452947454</v>
      </c>
      <c r="BN265">
        <v>15.461864107257716</v>
      </c>
      <c r="BO265">
        <v>16.373565109916257</v>
      </c>
      <c r="BP265">
        <v>17.051773466474721</v>
      </c>
      <c r="BQ265">
        <v>17.438828103877608</v>
      </c>
      <c r="BR265">
        <v>17.481310194009733</v>
      </c>
      <c r="BS265">
        <v>17.134026702808928</v>
      </c>
      <c r="BT265">
        <v>16.364122705093596</v>
      </c>
      <c r="BU265">
        <v>15.154935880817543</v>
      </c>
      <c r="BV265">
        <v>13.509155063009166</v>
      </c>
      <c r="BW265">
        <v>11.450848364801036</v>
      </c>
      <c r="BX265">
        <v>9.0259954832693694</v>
      </c>
      <c r="BY265">
        <v>6.3012924412415678</v>
      </c>
      <c r="BZ265">
        <v>3.3611818390199386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5">
      <c r="E266" t="e">
        <v>#N/A</v>
      </c>
      <c r="F266">
        <v>0.68446269678302529</v>
      </c>
      <c r="G266">
        <v>-1.7547164707749169E-11</v>
      </c>
      <c r="H266">
        <v>3.7817954917003109E-13</v>
      </c>
      <c r="I266">
        <v>1.8303523806089234E-11</v>
      </c>
      <c r="J266">
        <v>5.1465681953489256E-11</v>
      </c>
      <c r="K266">
        <v>1.2644092544150979E-10</v>
      </c>
      <c r="L266">
        <v>3.0105536620044615E-10</v>
      </c>
      <c r="M266">
        <v>7.051632542414945E-10</v>
      </c>
      <c r="N266">
        <v>1.6285625779445181E-9</v>
      </c>
      <c r="O266">
        <v>3.7093829125726651E-9</v>
      </c>
      <c r="P266">
        <v>8.3320339069009418E-9</v>
      </c>
      <c r="Q266">
        <v>1.8454396283909266E-8</v>
      </c>
      <c r="R266">
        <v>4.0298825834248404E-8</v>
      </c>
      <c r="S266">
        <v>8.6750740353821958E-8</v>
      </c>
      <c r="T266">
        <v>1.8407194650674273E-7</v>
      </c>
      <c r="U266">
        <v>3.8493028799987171E-7</v>
      </c>
      <c r="V266">
        <v>7.9323945866600239E-7</v>
      </c>
      <c r="W266">
        <v>1.6106580553979531E-6</v>
      </c>
      <c r="X266">
        <v>3.2220318335313145E-6</v>
      </c>
      <c r="Y266">
        <v>6.3494498593005072E-6</v>
      </c>
      <c r="Z266">
        <v>1.2324702268508543E-5</v>
      </c>
      <c r="AA266">
        <v>2.3561733501258474E-5</v>
      </c>
      <c r="AB266">
        <v>4.4359561130813622E-5</v>
      </c>
      <c r="AC266">
        <v>8.2238985319626109E-5</v>
      </c>
      <c r="AD266">
        <v>1.5012148901736119E-4</v>
      </c>
      <c r="AE266">
        <v>2.6980487525699466E-4</v>
      </c>
      <c r="AF266">
        <v>4.7738533752716305E-4</v>
      </c>
      <c r="AG266">
        <v>8.3152421842921768E-4</v>
      </c>
      <c r="AH266">
        <v>1.4257566967344547E-3</v>
      </c>
      <c r="AI266">
        <v>2.4063736181127436E-3</v>
      </c>
      <c r="AJ266">
        <v>3.9977429771814645E-3</v>
      </c>
      <c r="AK266">
        <v>6.5372167995646057E-3</v>
      </c>
      <c r="AL266">
        <v>1.0521907892129105E-2</v>
      </c>
      <c r="AM266">
        <v>1.6669508513250181E-2</v>
      </c>
      <c r="AN266">
        <v>2.5994830575403277E-2</v>
      </c>
      <c r="AO266">
        <v>3.9902744262898242E-2</v>
      </c>
      <c r="AP266">
        <v>6.0296573904169239E-2</v>
      </c>
      <c r="AQ266">
        <v>8.9698731371223264E-2</v>
      </c>
      <c r="AR266">
        <v>0.13137748020319634</v>
      </c>
      <c r="AS266">
        <v>0.18947040893784489</v>
      </c>
      <c r="AT266">
        <v>0.26909177422112568</v>
      </c>
      <c r="AU266">
        <v>0.37640780762412113</v>
      </c>
      <c r="AV266">
        <v>0.51866189960926079</v>
      </c>
      <c r="AW266">
        <v>0.70413080905840253</v>
      </c>
      <c r="AX266">
        <v>0.94199410936734562</v>
      </c>
      <c r="AY266">
        <v>1.2421021531235454</v>
      </c>
      <c r="AZ266">
        <v>1.6146327818068547</v>
      </c>
      <c r="BA266">
        <v>2.0696333542988352</v>
      </c>
      <c r="BB266">
        <v>2.6164516842965204</v>
      </c>
      <c r="BC266">
        <v>3.263066335099527</v>
      </c>
      <c r="BD266">
        <v>4.0153327468962638</v>
      </c>
      <c r="BE266">
        <v>4.8761666113741748</v>
      </c>
      <c r="BF266">
        <v>5.8446901261760065</v>
      </c>
      <c r="BG266">
        <v>6.9153712877478126</v>
      </c>
      <c r="BH266">
        <v>8.077192724026121</v>
      </c>
      <c r="BI266">
        <v>9.3128962669675932</v>
      </c>
      <c r="BJ266">
        <v>10.598363424484157</v>
      </c>
      <c r="BK266">
        <v>11.902209656113753</v>
      </c>
      <c r="BL266">
        <v>13.185689406482165</v>
      </c>
      <c r="BM266">
        <v>14.403024470229651</v>
      </c>
      <c r="BN266">
        <v>15.502273810392051</v>
      </c>
      <c r="BO266">
        <v>16.426850955124618</v>
      </c>
      <c r="BP266">
        <v>17.117758996066666</v>
      </c>
      <c r="BQ266">
        <v>17.516549513415132</v>
      </c>
      <c r="BR266">
        <v>17.56892210532838</v>
      </c>
      <c r="BS266">
        <v>17.228773767511694</v>
      </c>
      <c r="BT266">
        <v>16.462396918949956</v>
      </c>
      <c r="BU266">
        <v>15.252431165708897</v>
      </c>
      <c r="BV266">
        <v>13.601118398472819</v>
      </c>
      <c r="BW266">
        <v>11.532412173660326</v>
      </c>
      <c r="BX266">
        <v>9.0925615583339834</v>
      </c>
      <c r="BY266">
        <v>6.3489262688719128</v>
      </c>
      <c r="BZ266">
        <v>3.3869703047558426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5">
      <c r="E267" t="e">
        <v>#N/A</v>
      </c>
      <c r="F267">
        <v>0.68720054757015747</v>
      </c>
      <c r="G267">
        <v>-1.4625154490351258E-11</v>
      </c>
      <c r="H267">
        <v>3.1078737614687272E-13</v>
      </c>
      <c r="I267">
        <v>1.5246729242645007E-11</v>
      </c>
      <c r="J267">
        <v>4.3058088104884956E-11</v>
      </c>
      <c r="K267">
        <v>1.0635603849696635E-10</v>
      </c>
      <c r="L267">
        <v>2.5467442604483647E-10</v>
      </c>
      <c r="M267">
        <v>5.9993820779579485E-10</v>
      </c>
      <c r="N267">
        <v>1.39341924886202E-9</v>
      </c>
      <c r="O267">
        <v>3.1916428951032683E-9</v>
      </c>
      <c r="P267">
        <v>7.2089356009822616E-9</v>
      </c>
      <c r="Q267">
        <v>1.6054553466461504E-8</v>
      </c>
      <c r="R267">
        <v>3.5248334369319427E-8</v>
      </c>
      <c r="S267">
        <v>7.6284368456608431E-8</v>
      </c>
      <c r="T267">
        <v>1.6271712108848977E-7</v>
      </c>
      <c r="U267">
        <v>3.420400068479572E-7</v>
      </c>
      <c r="V267">
        <v>7.0845611930452162E-7</v>
      </c>
      <c r="W267">
        <v>1.4457367277683128E-6</v>
      </c>
      <c r="X267">
        <v>2.9063976887388888E-6</v>
      </c>
      <c r="Y267">
        <v>5.7552144920733124E-6</v>
      </c>
      <c r="Z267">
        <v>1.1224361223289164E-5</v>
      </c>
      <c r="AA267">
        <v>2.1558101815139408E-5</v>
      </c>
      <c r="AB267">
        <v>4.0772338630797687E-5</v>
      </c>
      <c r="AC267">
        <v>7.5925380430102746E-5</v>
      </c>
      <c r="AD267">
        <v>1.3919942292992278E-4</v>
      </c>
      <c r="AE267">
        <v>2.5123661902778498E-4</v>
      </c>
      <c r="AF267">
        <v>4.4636774893303167E-4</v>
      </c>
      <c r="AG267">
        <v>7.8062063203209473E-4</v>
      </c>
      <c r="AH267">
        <v>1.3436976801774227E-3</v>
      </c>
      <c r="AI267">
        <v>2.276453221882991E-3</v>
      </c>
      <c r="AJ267">
        <v>3.7957489780119902E-3</v>
      </c>
      <c r="AK267">
        <v>6.2288637592008431E-3</v>
      </c>
      <c r="AL267">
        <v>1.0059796450448159E-2</v>
      </c>
      <c r="AM267">
        <v>1.5989717352702632E-2</v>
      </c>
      <c r="AN267">
        <v>2.5013359395316046E-2</v>
      </c>
      <c r="AO267">
        <v>3.8512161491898428E-2</v>
      </c>
      <c r="AP267">
        <v>5.8363368698376342E-2</v>
      </c>
      <c r="AQ267">
        <v>8.706200428339074E-2</v>
      </c>
      <c r="AR267">
        <v>0.12784970221391564</v>
      </c>
      <c r="AS267">
        <v>0.18484100232968242</v>
      </c>
      <c r="AT267">
        <v>0.26313419188572434</v>
      </c>
      <c r="AU267">
        <v>0.36889059153955156</v>
      </c>
      <c r="AV267">
        <v>0.50936388520287801</v>
      </c>
      <c r="AW267">
        <v>0.69286023570052147</v>
      </c>
      <c r="AX267">
        <v>0.92861094975452774</v>
      </c>
      <c r="AY267">
        <v>1.2265425564776316</v>
      </c>
      <c r="AZ267">
        <v>1.5969342131881756</v>
      </c>
      <c r="BA267">
        <v>2.0499588648347951</v>
      </c>
      <c r="BB267">
        <v>2.5951117868484075</v>
      </c>
      <c r="BC267">
        <v>3.2405371538286079</v>
      </c>
      <c r="BD267">
        <v>3.9922693644340477</v>
      </c>
      <c r="BE267">
        <v>4.8534107147756815</v>
      </c>
      <c r="BF267">
        <v>5.82327100190279</v>
      </c>
      <c r="BG267">
        <v>6.8964988262450131</v>
      </c>
      <c r="BH267">
        <v>8.0622403546193997</v>
      </c>
      <c r="BI267">
        <v>9.3033707903628464</v>
      </c>
      <c r="BJ267">
        <v>10.595857847618481</v>
      </c>
      <c r="BK267">
        <v>11.908334808544669</v>
      </c>
      <c r="BL267">
        <v>13.201980834394213</v>
      </c>
      <c r="BM267">
        <v>14.430823295115845</v>
      </c>
      <c r="BN267">
        <v>15.542584100026129</v>
      </c>
      <c r="BO267">
        <v>16.480181491615433</v>
      </c>
      <c r="BP267">
        <v>17.183963465369295</v>
      </c>
      <c r="BQ267">
        <v>17.594684941952327</v>
      </c>
      <c r="BR267">
        <v>17.657149377858037</v>
      </c>
      <c r="BS267">
        <v>17.324324795783117</v>
      </c>
      <c r="BT267">
        <v>16.56162936484089</v>
      </c>
      <c r="BU267">
        <v>15.350983161209646</v>
      </c>
      <c r="BV267">
        <v>13.694163064030814</v>
      </c>
      <c r="BW267">
        <v>11.614996608850397</v>
      </c>
      <c r="BX267">
        <v>9.1599999286268243</v>
      </c>
      <c r="BY267">
        <v>6.3972046037453332</v>
      </c>
      <c r="BZ267">
        <v>3.4131143720011101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5">
      <c r="E268" t="e">
        <v>#N/A</v>
      </c>
      <c r="F268">
        <v>0.68993839835728954</v>
      </c>
      <c r="G268">
        <v>-1.2157249606093526E-11</v>
      </c>
      <c r="H268">
        <v>2.5470156642426358E-13</v>
      </c>
      <c r="I268">
        <v>1.2666652738942054E-11</v>
      </c>
      <c r="J268">
        <v>3.5930650076453389E-11</v>
      </c>
      <c r="K268">
        <v>8.9236729686693781E-11</v>
      </c>
      <c r="L268">
        <v>2.149138154705049E-10</v>
      </c>
      <c r="M268">
        <v>5.092086883068925E-10</v>
      </c>
      <c r="N268">
        <v>1.1894980850827968E-9</v>
      </c>
      <c r="O268">
        <v>2.7400820181467422E-9</v>
      </c>
      <c r="P268">
        <v>6.2238611991964094E-9</v>
      </c>
      <c r="Q268">
        <v>1.3937894563499939E-8</v>
      </c>
      <c r="R268">
        <v>3.0769269751356558E-8</v>
      </c>
      <c r="S268">
        <v>6.6951762327291929E-8</v>
      </c>
      <c r="T268">
        <v>1.4357358973735889E-7</v>
      </c>
      <c r="U268">
        <v>3.0338827112513937E-7</v>
      </c>
      <c r="V268">
        <v>6.3165488992477635E-7</v>
      </c>
      <c r="W268">
        <v>1.2955802385622745E-6</v>
      </c>
      <c r="X268">
        <v>2.6175814730887802E-6</v>
      </c>
      <c r="Y268">
        <v>5.2087956531489162E-6</v>
      </c>
      <c r="Z268">
        <v>1.0207686844921501E-5</v>
      </c>
      <c r="AA268">
        <v>1.9698087757539239E-5</v>
      </c>
      <c r="AB268">
        <v>3.7426882584541045E-5</v>
      </c>
      <c r="AC268">
        <v>7.0010764816983022E-5</v>
      </c>
      <c r="AD268">
        <v>1.2892262088575683E-4</v>
      </c>
      <c r="AE268">
        <v>2.3369058985342367E-4</v>
      </c>
      <c r="AF268">
        <v>4.1693578233008408E-4</v>
      </c>
      <c r="AG268">
        <v>7.3212410157931865E-4</v>
      </c>
      <c r="AH268">
        <v>1.265212857058347E-3</v>
      </c>
      <c r="AI268">
        <v>2.1517210714286231E-3</v>
      </c>
      <c r="AJ268">
        <v>3.6011124109819525E-3</v>
      </c>
      <c r="AK268">
        <v>5.9306958328420216E-3</v>
      </c>
      <c r="AL268">
        <v>9.6114366720715296E-3</v>
      </c>
      <c r="AM268">
        <v>1.5328016119009236E-2</v>
      </c>
      <c r="AN268">
        <v>2.4055043653493261E-2</v>
      </c>
      <c r="AO268">
        <v>3.7150372947617485E-2</v>
      </c>
      <c r="AP268">
        <v>5.6464876429343967E-2</v>
      </c>
      <c r="AQ268">
        <v>8.4465734779103435E-2</v>
      </c>
      <c r="AR268">
        <v>0.12436733229317522</v>
      </c>
      <c r="AS268">
        <v>0.18026039071760042</v>
      </c>
      <c r="AT268">
        <v>0.25722635249649012</v>
      </c>
      <c r="AU268">
        <v>0.36142071558394712</v>
      </c>
      <c r="AV268">
        <v>0.50010659957377102</v>
      </c>
      <c r="AW268">
        <v>0.68161886719025711</v>
      </c>
      <c r="AX268">
        <v>0.91524010136076506</v>
      </c>
      <c r="AY268">
        <v>1.2109728672110966</v>
      </c>
      <c r="AZ268">
        <v>1.5791978465437162</v>
      </c>
      <c r="BA268">
        <v>2.0302141183580149</v>
      </c>
      <c r="BB268">
        <v>2.573665262050997</v>
      </c>
      <c r="BC268">
        <v>3.2178621402608165</v>
      </c>
      <c r="BD268">
        <v>3.9690193781438552</v>
      </c>
      <c r="BE268">
        <v>4.8304273429455735</v>
      </c>
      <c r="BF268">
        <v>5.8015851799500604</v>
      </c>
      <c r="BG268">
        <v>6.8773242875729865</v>
      </c>
      <c r="BH268">
        <v>8.0469572239726315</v>
      </c>
      <c r="BI268">
        <v>9.2934962711786344</v>
      </c>
      <c r="BJ268">
        <v>10.592999991983207</v>
      </c>
      <c r="BK268">
        <v>11.914124919501569</v>
      </c>
      <c r="BL268">
        <v>13.217980669531203</v>
      </c>
      <c r="BM268">
        <v>14.458405385566858</v>
      </c>
      <c r="BN268">
        <v>15.582787400119466</v>
      </c>
      <c r="BO268">
        <v>16.53355005973566</v>
      </c>
      <c r="BP268">
        <v>17.250382269329378</v>
      </c>
      <c r="BQ268">
        <v>17.673233008034348</v>
      </c>
      <c r="BR268">
        <v>17.745994843097833</v>
      </c>
      <c r="BS268">
        <v>17.420687413147057</v>
      </c>
      <c r="BT268">
        <v>16.661832436520335</v>
      </c>
      <c r="BU268">
        <v>15.450608279466804</v>
      </c>
      <c r="BV268">
        <v>13.788308021978105</v>
      </c>
      <c r="BW268">
        <v>11.698621143437574</v>
      </c>
      <c r="BX268">
        <v>9.2283282442458709</v>
      </c>
      <c r="BY268">
        <v>6.4461410070061511</v>
      </c>
      <c r="BZ268">
        <v>3.4396216937231525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5">
      <c r="E269" t="e">
        <v>#N/A</v>
      </c>
      <c r="F269">
        <v>0.69267624914442161</v>
      </c>
      <c r="G269">
        <v>-1.0078292123637323E-11</v>
      </c>
      <c r="H269">
        <v>2.0815062816540524E-13</v>
      </c>
      <c r="I269">
        <v>1.0494593379968133E-11</v>
      </c>
      <c r="J269">
        <v>2.9903685008358268E-11</v>
      </c>
      <c r="K269">
        <v>7.4680756003120142E-11</v>
      </c>
      <c r="L269">
        <v>1.8090912797086544E-10</v>
      </c>
      <c r="M269">
        <v>4.3115675423528694E-10</v>
      </c>
      <c r="N269">
        <v>1.0130444768503481E-9</v>
      </c>
      <c r="O269">
        <v>2.3470821463614198E-9</v>
      </c>
      <c r="P269">
        <v>5.3616281115421127E-9</v>
      </c>
      <c r="Q269">
        <v>1.2074708853646834E-8</v>
      </c>
      <c r="R269">
        <v>2.6804564426101463E-8</v>
      </c>
      <c r="S269">
        <v>5.8645374282069191E-8</v>
      </c>
      <c r="T269">
        <v>1.2644257636977497E-7</v>
      </c>
      <c r="U269">
        <v>2.6861493281015723E-7</v>
      </c>
      <c r="V269">
        <v>5.6219641971085506E-7</v>
      </c>
      <c r="W269">
        <v>1.1590770908305471E-6</v>
      </c>
      <c r="X269">
        <v>2.3536919912996945E-6</v>
      </c>
      <c r="Y269">
        <v>4.707045986762431E-6</v>
      </c>
      <c r="Z269">
        <v>9.2695596368365982E-6</v>
      </c>
      <c r="AA269">
        <v>1.7973558683347108E-5</v>
      </c>
      <c r="AB269">
        <v>3.4310587466090993E-5</v>
      </c>
      <c r="AC269">
        <v>6.4476094740382325E-5</v>
      </c>
      <c r="AD269">
        <v>1.1926307634727064E-4</v>
      </c>
      <c r="AE269">
        <v>2.1712675419330901E-4</v>
      </c>
      <c r="AF269">
        <v>3.8903391984920516E-4</v>
      </c>
      <c r="AG269">
        <v>6.8596011053521889E-4</v>
      </c>
      <c r="AH269">
        <v>1.1902057277620008E-3</v>
      </c>
      <c r="AI269">
        <v>2.0320571089093306E-3</v>
      </c>
      <c r="AJ269">
        <v>3.4136906627447111E-3</v>
      </c>
      <c r="AK269">
        <v>5.642552813638858E-3</v>
      </c>
      <c r="AL269">
        <v>9.1766610975778772E-3</v>
      </c>
      <c r="AM269">
        <v>1.4684246994503769E-2</v>
      </c>
      <c r="AN269">
        <v>2.3119759174813712E-2</v>
      </c>
      <c r="AO269">
        <v>3.581731872018943E-2</v>
      </c>
      <c r="AP269">
        <v>5.4601136811771318E-2</v>
      </c>
      <c r="AQ269">
        <v>8.1910098821212751E-2</v>
      </c>
      <c r="AR269">
        <v>0.12093071560089776</v>
      </c>
      <c r="AS269">
        <v>0.17572911184960077</v>
      </c>
      <c r="AT269">
        <v>0.25136899433283239</v>
      </c>
      <c r="AU269">
        <v>0.35399910641139593</v>
      </c>
      <c r="AV269">
        <v>0.49089112338064977</v>
      </c>
      <c r="AW269">
        <v>0.67040788303078946</v>
      </c>
      <c r="AX269">
        <v>0.90188277183574139</v>
      </c>
      <c r="AY269">
        <v>1.1953942432329887</v>
      </c>
      <c r="AZ269">
        <v>1.5614247145497109</v>
      </c>
      <c r="BA269">
        <v>2.0103999572749656</v>
      </c>
      <c r="BB269">
        <v>2.5521127109463406</v>
      </c>
      <c r="BC269">
        <v>3.1950416134214654</v>
      </c>
      <c r="BD269">
        <v>3.9455827836141197</v>
      </c>
      <c r="BE269">
        <v>4.8072161087852079</v>
      </c>
      <c r="BF269">
        <v>5.7796317953583829</v>
      </c>
      <c r="BG269">
        <v>6.8578461860394615</v>
      </c>
      <c r="BH269">
        <v>8.0313410381040757</v>
      </c>
      <c r="BI269">
        <v>9.2832693999957936</v>
      </c>
      <c r="BJ269">
        <v>10.589785356467283</v>
      </c>
      <c r="BK269">
        <v>11.919574223417571</v>
      </c>
      <c r="BL269">
        <v>13.233681995888077</v>
      </c>
      <c r="BM269">
        <v>14.485763050747577</v>
      </c>
      <c r="BN269">
        <v>15.622875924469463</v>
      </c>
      <c r="BO269">
        <v>16.586949747324844</v>
      </c>
      <c r="BP269">
        <v>17.317010542847601</v>
      </c>
      <c r="BQ269">
        <v>17.752192109482284</v>
      </c>
      <c r="BR269">
        <v>17.835461202234917</v>
      </c>
      <c r="BS269">
        <v>17.517869249751993</v>
      </c>
      <c r="BT269">
        <v>16.763018693736907</v>
      </c>
      <c r="BU269">
        <v>15.55132325900165</v>
      </c>
      <c r="BV269">
        <v>13.883572688660941</v>
      </c>
      <c r="BW269">
        <v>11.783305770467786</v>
      </c>
      <c r="BX269">
        <v>9.2975646602660831</v>
      </c>
      <c r="BY269">
        <v>6.4957494450074629</v>
      </c>
      <c r="BZ269">
        <v>3.4665001571741492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5">
      <c r="E270" t="e">
        <v>#N/A</v>
      </c>
      <c r="F270">
        <v>0.69541409993155368</v>
      </c>
      <c r="G270">
        <v>-8.3316302126863408E-12</v>
      </c>
      <c r="H270">
        <v>1.6961957205307223E-13</v>
      </c>
      <c r="I270">
        <v>8.6708693567924859E-12</v>
      </c>
      <c r="J270">
        <v>2.482041042138203E-11</v>
      </c>
      <c r="K270">
        <v>6.2335182394712725E-11</v>
      </c>
      <c r="L270">
        <v>1.5189736492325812E-10</v>
      </c>
      <c r="M270">
        <v>3.6416795112711637E-10</v>
      </c>
      <c r="N270">
        <v>8.6070379591754677E-10</v>
      </c>
      <c r="O270">
        <v>2.0057956265656698E-9</v>
      </c>
      <c r="P270">
        <v>4.6085076833749075E-9</v>
      </c>
      <c r="Q270">
        <v>1.0437971801948247E-8</v>
      </c>
      <c r="R270">
        <v>2.3302006429188135E-8</v>
      </c>
      <c r="S270">
        <v>5.1266237517368647E-8</v>
      </c>
      <c r="T270">
        <v>1.1114011753665881E-7</v>
      </c>
      <c r="U270">
        <v>2.3738479657180723E-7</v>
      </c>
      <c r="V270">
        <v>4.9948233049152115E-7</v>
      </c>
      <c r="W270">
        <v>1.0351812786780087E-6</v>
      </c>
      <c r="X270">
        <v>2.1129397865336484E-6</v>
      </c>
      <c r="Y270">
        <v>4.2469714393613032E-6</v>
      </c>
      <c r="Z270">
        <v>8.4050836105115552E-6</v>
      </c>
      <c r="AA270">
        <v>1.6376696224159024E-5</v>
      </c>
      <c r="AB270">
        <v>3.1411272070056603E-5</v>
      </c>
      <c r="AC270">
        <v>5.9302873105768988E-5</v>
      </c>
      <c r="AD270">
        <v>1.1019344830806098E-4</v>
      </c>
      <c r="AE270">
        <v>2.0150583200467627E-4</v>
      </c>
      <c r="AF270">
        <v>3.6260741281111313E-4</v>
      </c>
      <c r="AG270">
        <v>6.4205479992469883E-4</v>
      </c>
      <c r="AH270">
        <v>1.1185801466995404E-3</v>
      </c>
      <c r="AI270">
        <v>1.9173410706512927E-3</v>
      </c>
      <c r="AJ270">
        <v>3.2333400497594287E-3</v>
      </c>
      <c r="AK270">
        <v>5.3642722454959697E-3</v>
      </c>
      <c r="AL270">
        <v>8.7552985766632223E-3</v>
      </c>
      <c r="AM270">
        <v>1.4058246901857009E-2</v>
      </c>
      <c r="AN270">
        <v>2.2207375056886063E-2</v>
      </c>
      <c r="AO270">
        <v>3.4512931116241395E-2</v>
      </c>
      <c r="AP270">
        <v>5.2772181485428164E-2</v>
      </c>
      <c r="AQ270">
        <v>7.9395265099878001E-2</v>
      </c>
      <c r="AR270">
        <v>0.11754019213474626</v>
      </c>
      <c r="AS270">
        <v>0.17124770173674972</v>
      </c>
      <c r="AT270">
        <v>0.24556285840635422</v>
      </c>
      <c r="AU270">
        <v>0.34662669835721771</v>
      </c>
      <c r="AV270">
        <v>0.48171854960154642</v>
      </c>
      <c r="AW270">
        <v>0.65922847851004329</v>
      </c>
      <c r="AX270">
        <v>0.88854018620320996</v>
      </c>
      <c r="AY270">
        <v>1.1798078592486758</v>
      </c>
      <c r="AZ270">
        <v>1.5436158642602493</v>
      </c>
      <c r="BA270">
        <v>1.9905172351247882</v>
      </c>
      <c r="BB270">
        <v>2.5304547432026192</v>
      </c>
      <c r="BC270">
        <v>3.1720759009373221</v>
      </c>
      <c r="BD270">
        <v>3.9219595888372121</v>
      </c>
      <c r="BE270">
        <v>4.7837766455112165</v>
      </c>
      <c r="BF270">
        <v>5.7574100141478421</v>
      </c>
      <c r="BG270">
        <v>6.8380630770913822</v>
      </c>
      <c r="BH270">
        <v>8.0153895489153335</v>
      </c>
      <c r="BI270">
        <v>9.2726869069174551</v>
      </c>
      <c r="BJ270">
        <v>10.586209457013116</v>
      </c>
      <c r="BK270">
        <v>11.924676930709261</v>
      </c>
      <c r="BL270">
        <v>13.249077815538199</v>
      </c>
      <c r="BM270">
        <v>14.512888450307308</v>
      </c>
      <c r="BN270">
        <v>15.662841672537329</v>
      </c>
      <c r="BO270">
        <v>16.640373382001076</v>
      </c>
      <c r="BP270">
        <v>17.383843150343345</v>
      </c>
      <c r="BQ270">
        <v>17.831560411976721</v>
      </c>
      <c r="BR270">
        <v>17.925551016160917</v>
      </c>
      <c r="BS270">
        <v>17.615877934407639</v>
      </c>
      <c r="BT270">
        <v>16.865200862394506</v>
      </c>
      <c r="BU270">
        <v>15.653145171970589</v>
      </c>
      <c r="BV270">
        <v>13.979976948253661</v>
      </c>
      <c r="BW270">
        <v>11.869071021055062</v>
      </c>
      <c r="BX270">
        <v>9.3677278556987211</v>
      </c>
      <c r="BY270">
        <v>6.5460443052251804</v>
      </c>
      <c r="BZ270">
        <v>3.4937578933187297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5">
      <c r="E271" t="e">
        <v>#N/A</v>
      </c>
      <c r="F271">
        <v>0.69815195071868585</v>
      </c>
      <c r="G271">
        <v>-6.8681292501248596E-12</v>
      </c>
      <c r="H271">
        <v>1.3781607706431703E-13</v>
      </c>
      <c r="I271">
        <v>7.1437614042534934E-12</v>
      </c>
      <c r="J271">
        <v>2.0544351891710616E-11</v>
      </c>
      <c r="K271">
        <v>5.1891049776107754E-11</v>
      </c>
      <c r="L271">
        <v>1.2720653182520847E-10</v>
      </c>
      <c r="M271">
        <v>3.0681159649888851E-10</v>
      </c>
      <c r="N271">
        <v>7.2948494574976949E-10</v>
      </c>
      <c r="O271">
        <v>1.710079523464212E-9</v>
      </c>
      <c r="P271">
        <v>3.9521095009849899E-9</v>
      </c>
      <c r="Q271">
        <v>9.0031468578776158E-9</v>
      </c>
      <c r="R271">
        <v>2.0213909254616025E-8</v>
      </c>
      <c r="S271">
        <v>4.4723432527769595E-8</v>
      </c>
      <c r="T271">
        <v>9.7496227613491344E-8</v>
      </c>
      <c r="U271">
        <v>2.0938635947249043E-7</v>
      </c>
      <c r="V271">
        <v>4.4295338858613996E-7</v>
      </c>
      <c r="W271">
        <v>9.229097544156035E-7</v>
      </c>
      <c r="X271">
        <v>1.8936338187036443E-6</v>
      </c>
      <c r="Y271">
        <v>3.8257271963214181E-6</v>
      </c>
      <c r="Z271">
        <v>7.6095817739266098E-6</v>
      </c>
      <c r="AA271">
        <v>1.4899992013667189E-5</v>
      </c>
      <c r="AB271">
        <v>2.8717176706494861E-5</v>
      </c>
      <c r="AC271">
        <v>5.4473150028435223E-5</v>
      </c>
      <c r="AD271">
        <v>1.0168706780669977E-4</v>
      </c>
      <c r="AE271">
        <v>1.867893122734562E-4</v>
      </c>
      <c r="AF271">
        <v>3.3760230933444375E-4</v>
      </c>
      <c r="AG271">
        <v>6.003350102026984E-4</v>
      </c>
      <c r="AH271">
        <v>1.0502403785215659E-3</v>
      </c>
      <c r="AI271">
        <v>1.8074525542580394E-3</v>
      </c>
      <c r="AJ271">
        <v>3.0599158880418166E-3</v>
      </c>
      <c r="AK271">
        <v>5.0956894817731106E-3</v>
      </c>
      <c r="AL271">
        <v>8.3471742973390394E-3</v>
      </c>
      <c r="AM271">
        <v>1.3449847483050616E-2</v>
      </c>
      <c r="AN271">
        <v>2.1317753580343362E-2</v>
      </c>
      <c r="AO271">
        <v>3.3237134490481379E-2</v>
      </c>
      <c r="AP271">
        <v>5.0978033773016143E-2</v>
      </c>
      <c r="AQ271">
        <v>7.6921394741699192E-2</v>
      </c>
      <c r="AR271">
        <v>0.11419609643657759</v>
      </c>
      <c r="AS271">
        <v>0.16681669441897107</v>
      </c>
      <c r="AT271">
        <v>0.23980868835183891</v>
      </c>
      <c r="AU271">
        <v>0.33930443350576572</v>
      </c>
      <c r="AV271">
        <v>0.4725899837955051</v>
      </c>
      <c r="AW271">
        <v>0.64808186512212396</v>
      </c>
      <c r="AX271">
        <v>0.87521358735078569</v>
      </c>
      <c r="AY271">
        <v>1.1642149071799215</v>
      </c>
      <c r="AZ271">
        <v>1.525772357302615</v>
      </c>
      <c r="BA271">
        <v>1.9705668164240369</v>
      </c>
      <c r="BB271">
        <v>2.5086919765649189</v>
      </c>
      <c r="BC271">
        <v>3.1489653381784524</v>
      </c>
      <c r="BD271">
        <v>3.8981498132769374</v>
      </c>
      <c r="BE271">
        <v>4.7601086060134881</v>
      </c>
      <c r="BF271">
        <v>5.7349190333932611</v>
      </c>
      <c r="BG271">
        <v>6.8179735584823069</v>
      </c>
      <c r="BH271">
        <v>7.9991005566334206</v>
      </c>
      <c r="BI271">
        <v>9.2617455651425526</v>
      </c>
      <c r="BJ271">
        <v>10.582267830770359</v>
      </c>
      <c r="BK271">
        <v>11.929427231564766</v>
      </c>
      <c r="BL271">
        <v>13.264161050853032</v>
      </c>
      <c r="BM271">
        <v>14.539773593834875</v>
      </c>
      <c r="BN271">
        <v>15.702676425296985</v>
      </c>
      <c r="BO271">
        <v>16.693813523267529</v>
      </c>
      <c r="BP271">
        <v>17.450874674932496</v>
      </c>
      <c r="BQ271">
        <v>17.911335837101515</v>
      </c>
      <c r="BR271">
        <v>18.016266694907547</v>
      </c>
      <c r="BS271">
        <v>17.714721088147336</v>
      </c>
      <c r="BT271">
        <v>16.968391834490617</v>
      </c>
      <c r="BU271">
        <v>15.756091431554092</v>
      </c>
      <c r="BV271">
        <v>14.077541167028093</v>
      </c>
      <c r="BW271">
        <v>11.95593798324154</v>
      </c>
      <c r="BX271">
        <v>9.4388370533298662</v>
      </c>
      <c r="BY271">
        <v>6.5970404129448488</v>
      </c>
      <c r="BZ271">
        <v>3.5214032867306182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5">
      <c r="E272" t="e">
        <v>#N/A</v>
      </c>
      <c r="F272">
        <v>0.70088980150581792</v>
      </c>
      <c r="G272">
        <v>-5.6452818663724535E-12</v>
      </c>
      <c r="H272">
        <v>1.1164063842622688E-13</v>
      </c>
      <c r="I272">
        <v>5.8685631432249069E-12</v>
      </c>
      <c r="J272">
        <v>1.6957002304044332E-11</v>
      </c>
      <c r="K272">
        <v>4.3078531871005514E-11</v>
      </c>
      <c r="L272">
        <v>1.0624612619186507E-10</v>
      </c>
      <c r="M272">
        <v>2.5782263156565461E-10</v>
      </c>
      <c r="N272">
        <v>6.1672657680647885E-10</v>
      </c>
      <c r="O272">
        <v>1.4544342397129001E-9</v>
      </c>
      <c r="P272">
        <v>3.381272653355604E-9</v>
      </c>
      <c r="Q272">
        <v>7.7479978515324541E-9</v>
      </c>
      <c r="R272">
        <v>1.7496797132133827E-8</v>
      </c>
      <c r="S272">
        <v>3.8933574701621709E-8</v>
      </c>
      <c r="T272">
        <v>8.5354091077849234E-8</v>
      </c>
      <c r="U272">
        <v>1.8433058198350438E-7</v>
      </c>
      <c r="V272">
        <v>3.9208770721100518E-7</v>
      </c>
      <c r="W272">
        <v>8.2133991543021399E-7</v>
      </c>
      <c r="X272">
        <v>1.6941781346225433E-6</v>
      </c>
      <c r="Y272">
        <v>3.4406135575752384E-6</v>
      </c>
      <c r="Z272">
        <v>6.8785914738391644E-6</v>
      </c>
      <c r="AA272">
        <v>1.3536243146992221E-5</v>
      </c>
      <c r="AB272">
        <v>2.6216959982219275E-5</v>
      </c>
      <c r="AC272">
        <v>4.9969522832292328E-5</v>
      </c>
      <c r="AD272">
        <v>9.3717943762496589E-5</v>
      </c>
      <c r="AE272">
        <v>1.7293946786149235E-4</v>
      </c>
      <c r="AF272">
        <v>3.1396548144440467E-4</v>
      </c>
      <c r="AG272">
        <v>5.6072832307930737E-4</v>
      </c>
      <c r="AH272">
        <v>9.8509115506038034E-4</v>
      </c>
      <c r="AI272">
        <v>1.7022710875153643E-3</v>
      </c>
      <c r="AJ272">
        <v>2.8932725659219253E-3</v>
      </c>
      <c r="AK272">
        <v>4.8366377480718219E-3</v>
      </c>
      <c r="AL272">
        <v>7.9521098197523638E-3</v>
      </c>
      <c r="AM272">
        <v>1.2858875082509621E-2</v>
      </c>
      <c r="AN272">
        <v>2.0450750121459242E-2</v>
      </c>
      <c r="AO272">
        <v>3.1989845076289464E-2</v>
      </c>
      <c r="AP272">
        <v>4.9218708432567787E-2</v>
      </c>
      <c r="AQ272">
        <v>7.4488641008651241E-2</v>
      </c>
      <c r="AR272">
        <v>0.11089875728505326</v>
      </c>
      <c r="AS272">
        <v>0.16243662171603387</v>
      </c>
      <c r="AT272">
        <v>0.23410723030649988</v>
      </c>
      <c r="AU272">
        <v>0.33203326175413883</v>
      </c>
      <c r="AV272">
        <v>0.46350654437162181</v>
      </c>
      <c r="AW272">
        <v>0.6369692710089947</v>
      </c>
      <c r="AX272">
        <v>0.86190423655061787</v>
      </c>
      <c r="AY272">
        <v>1.1486165966199042</v>
      </c>
      <c r="AZ272">
        <v>1.5078952701013391</v>
      </c>
      <c r="BA272">
        <v>1.9505495765219201</v>
      </c>
      <c r="BB272">
        <v>2.486825036287883</v>
      </c>
      <c r="BC272">
        <v>3.125710267348361</v>
      </c>
      <c r="BD272">
        <v>3.874153486854782</v>
      </c>
      <c r="BE272">
        <v>4.7362116621173689</v>
      </c>
      <c r="BF272">
        <v>5.7121580812144552</v>
      </c>
      <c r="BG272">
        <v>6.7975762713970997</v>
      </c>
      <c r="BH272">
        <v>7.982471912282552</v>
      </c>
      <c r="BI272">
        <v>9.2504421946603603</v>
      </c>
      <c r="BJ272">
        <v>10.577956040459785</v>
      </c>
      <c r="BK272">
        <v>11.933819300000682</v>
      </c>
      <c r="BL272">
        <v>13.278924546990911</v>
      </c>
      <c r="BM272">
        <v>14.566410340505101</v>
      </c>
      <c r="BN272">
        <v>15.742371741118536</v>
      </c>
      <c r="BO272">
        <v>16.747262454440826</v>
      </c>
      <c r="BP272">
        <v>17.5180994072063</v>
      </c>
      <c r="BQ272">
        <v>17.991516049822724</v>
      </c>
      <c r="BR272">
        <v>18.107610486468168</v>
      </c>
      <c r="BS272">
        <v>17.814406317283339</v>
      </c>
      <c r="BT272">
        <v>17.072604667809898</v>
      </c>
      <c r="BU272">
        <v>15.860179799470197</v>
      </c>
      <c r="BV272">
        <v>14.176286208134586</v>
      </c>
      <c r="BW272">
        <v>12.043928321667499</v>
      </c>
      <c r="BX272">
        <v>9.5109120404863798</v>
      </c>
      <c r="BY272">
        <v>6.6487530487657525</v>
      </c>
      <c r="BZ272">
        <v>3.5494449859859611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5">
      <c r="E273" t="e">
        <v>#N/A</v>
      </c>
      <c r="F273">
        <v>0.70362765229294999</v>
      </c>
      <c r="G273">
        <v>-4.6264089372768766E-12</v>
      </c>
      <c r="H273">
        <v>9.016029306559821E-14</v>
      </c>
      <c r="I273">
        <v>4.8067295234080729E-12</v>
      </c>
      <c r="J273">
        <v>1.3955713094562869E-11</v>
      </c>
      <c r="K273">
        <v>3.5662545725031185E-11</v>
      </c>
      <c r="L273">
        <v>8.849845902432313E-11</v>
      </c>
      <c r="M273">
        <v>2.1608494913380872E-10</v>
      </c>
      <c r="N273">
        <v>5.2006583303133703E-10</v>
      </c>
      <c r="O273">
        <v>1.2339463352786008E-9</v>
      </c>
      <c r="P273">
        <v>2.8859637157330987E-9</v>
      </c>
      <c r="Q273">
        <v>6.6524117284262829E-9</v>
      </c>
      <c r="R273">
        <v>1.5111105493645838E-8</v>
      </c>
      <c r="S273">
        <v>3.3820323043777344E-8</v>
      </c>
      <c r="T273">
        <v>7.4569282211473807E-8</v>
      </c>
      <c r="U273">
        <v>1.6194969135700629E-7</v>
      </c>
      <c r="V273">
        <v>3.4639898160347009E-7</v>
      </c>
      <c r="W273">
        <v>7.2960711445601442E-7</v>
      </c>
      <c r="X273">
        <v>1.5130685354626035E-6</v>
      </c>
      <c r="Y273">
        <v>3.0890717592446417E-6</v>
      </c>
      <c r="Z273">
        <v>6.2078595996452731E-6</v>
      </c>
      <c r="AA273">
        <v>1.2278547380303146E-5</v>
      </c>
      <c r="AB273">
        <v>2.389969516995834E-5</v>
      </c>
      <c r="AC273">
        <v>4.577513547477963E-5</v>
      </c>
      <c r="AD273">
        <v>8.6260768110279378E-5</v>
      </c>
      <c r="AE273">
        <v>1.5991936962863877E-4</v>
      </c>
      <c r="AF273">
        <v>2.9164465162216581E-4</v>
      </c>
      <c r="AG273">
        <v>5.2316310322941546E-4</v>
      </c>
      <c r="AH273">
        <v>9.2303773293537616E-4</v>
      </c>
      <c r="AI273">
        <v>1.6016761990549392E-3</v>
      </c>
      <c r="AJ273">
        <v>2.7332636198357393E-3</v>
      </c>
      <c r="AK273">
        <v>4.5869482092247404E-3</v>
      </c>
      <c r="AL273">
        <v>7.5699231148482135E-3</v>
      </c>
      <c r="AM273">
        <v>1.2285150734699166E-2</v>
      </c>
      <c r="AN273">
        <v>1.9606213067418721E-2</v>
      </c>
      <c r="AO273">
        <v>3.0770970815574141E-2</v>
      </c>
      <c r="AP273">
        <v>4.749421140445189E-2</v>
      </c>
      <c r="AQ273">
        <v>7.2097148986583245E-2</v>
      </c>
      <c r="AR273">
        <v>0.10764849737381278</v>
      </c>
      <c r="AS273">
        <v>0.15810801296283095</v>
      </c>
      <c r="AT273">
        <v>0.22845923277646141</v>
      </c>
      <c r="AU273">
        <v>0.32481414087093419</v>
      </c>
      <c r="AV273">
        <v>0.45446936286508571</v>
      </c>
      <c r="AW273">
        <v>0.62589194142287197</v>
      </c>
      <c r="AX273">
        <v>0.84861341401238344</v>
      </c>
      <c r="AY273">
        <v>1.1330141553254616</v>
      </c>
      <c r="AZ273">
        <v>1.4899856941336513</v>
      </c>
      <c r="BA273">
        <v>1.930466401468403</v>
      </c>
      <c r="BB273">
        <v>2.4648545545513763</v>
      </c>
      <c r="BC273">
        <v>3.102311036521558</v>
      </c>
      <c r="BD273">
        <v>3.8499706488515852</v>
      </c>
      <c r="BE273">
        <v>4.7120855037444702</v>
      </c>
      <c r="BF273">
        <v>5.6891264166744699</v>
      </c>
      <c r="BG273">
        <v>6.7768699015271388</v>
      </c>
      <c r="BH273">
        <v>7.9655015201812782</v>
      </c>
      <c r="BI273">
        <v>9.238773666066372</v>
      </c>
      <c r="BJ273">
        <v>10.573269678953798</v>
      </c>
      <c r="BK273">
        <v>11.937847298200881</v>
      </c>
      <c r="BL273">
        <v>13.293361074672363</v>
      </c>
      <c r="BM273">
        <v>14.592790398934591</v>
      </c>
      <c r="BN273">
        <v>15.781918951699012</v>
      </c>
      <c r="BO273">
        <v>16.800712174403419</v>
      </c>
      <c r="BP273">
        <v>17.5855113335992</v>
      </c>
      <c r="BQ273">
        <v>18.072098445376685</v>
      </c>
      <c r="BR273">
        <v>18.199584464970293</v>
      </c>
      <c r="BS273">
        <v>17.914941205920034</v>
      </c>
      <c r="BT273">
        <v>17.177852585348958</v>
      </c>
      <c r="BU273">
        <v>15.965428393608414</v>
      </c>
      <c r="BV273">
        <v>14.27623344691464</v>
      </c>
      <c r="BW273">
        <v>12.133064298092055</v>
      </c>
      <c r="BX273">
        <v>9.5839731907806165</v>
      </c>
      <c r="BY273">
        <v>6.7011979669698301</v>
      </c>
      <c r="BZ273">
        <v>3.5778919145828674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5">
      <c r="E274" t="e">
        <v>#N/A</v>
      </c>
      <c r="F274">
        <v>0.70636550308008217</v>
      </c>
      <c r="G274">
        <v>-3.7799439722427764E-12</v>
      </c>
      <c r="H274">
        <v>7.2585551304554276E-14</v>
      </c>
      <c r="I274">
        <v>3.9251150748518851E-12</v>
      </c>
      <c r="J274">
        <v>1.1451798929639703E-11</v>
      </c>
      <c r="K274">
        <v>2.9438782324646191E-11</v>
      </c>
      <c r="L274">
        <v>7.3510753881169284E-11</v>
      </c>
      <c r="M274">
        <v>1.8061610935239527E-10</v>
      </c>
      <c r="N274">
        <v>4.3740949756116026E-10</v>
      </c>
      <c r="O274">
        <v>1.0442353609058818E-9</v>
      </c>
      <c r="P274">
        <v>2.4571812157925988E-9</v>
      </c>
      <c r="Q274">
        <v>5.6982313496676191E-9</v>
      </c>
      <c r="R274">
        <v>1.3020896381098648E-8</v>
      </c>
      <c r="S274">
        <v>2.9313909927666915E-8</v>
      </c>
      <c r="T274">
        <v>6.5009012493958103E-8</v>
      </c>
      <c r="U274">
        <v>1.419960183100178E-7</v>
      </c>
      <c r="V274">
        <v>3.0543475892792211E-7</v>
      </c>
      <c r="W274">
        <v>6.4690219686873481E-7</v>
      </c>
      <c r="X274">
        <v>1.3488892470232296E-6</v>
      </c>
      <c r="Y274">
        <v>2.768679748569634E-6</v>
      </c>
      <c r="Z274">
        <v>5.5933376570535105E-6</v>
      </c>
      <c r="AA274">
        <v>1.1120298077836541E-5</v>
      </c>
      <c r="AB274">
        <v>2.1754866167841382E-5</v>
      </c>
      <c r="AC274">
        <v>4.1873677390834435E-5</v>
      </c>
      <c r="AD274">
        <v>7.9290920212123794E-5</v>
      </c>
      <c r="AE274">
        <v>1.4769289978830972E-4</v>
      </c>
      <c r="AF274">
        <v>2.7058841873369121E-4</v>
      </c>
      <c r="AG274">
        <v>4.8756853981228511E-4</v>
      </c>
      <c r="AH274">
        <v>8.6398595174988632E-4</v>
      </c>
      <c r="AI274">
        <v>1.5055474907344371E-3</v>
      </c>
      <c r="AJ274">
        <v>2.5797418131710704E-3</v>
      </c>
      <c r="AK274">
        <v>4.3464500406021041E-3</v>
      </c>
      <c r="AL274">
        <v>7.2004286080987467E-3</v>
      </c>
      <c r="AM274">
        <v>1.172849015650471E-2</v>
      </c>
      <c r="AN274">
        <v>1.8783983734599521E-2</v>
      </c>
      <c r="AO274">
        <v>2.958041118818457E-2</v>
      </c>
      <c r="AP274">
        <v>4.5804539553081516E-2</v>
      </c>
      <c r="AQ274">
        <v>6.9747055263063185E-2</v>
      </c>
      <c r="AR274">
        <v>0.10444563297461018</v>
      </c>
      <c r="AS274">
        <v>0.15383139472801133</v>
      </c>
      <c r="AT274">
        <v>0.22286544648937712</v>
      </c>
      <c r="AU274">
        <v>0.31764803654910145</v>
      </c>
      <c r="AV274">
        <v>0.44547958421981088</v>
      </c>
      <c r="AW274">
        <v>0.61485113920979462</v>
      </c>
      <c r="AX274">
        <v>0.83534241947009102</v>
      </c>
      <c r="AY274">
        <v>1.117408829748969</v>
      </c>
      <c r="AZ274">
        <v>1.4720447362191993</v>
      </c>
      <c r="BA274">
        <v>1.910318187897734</v>
      </c>
      <c r="BB274">
        <v>2.4427811698605333</v>
      </c>
      <c r="BC274">
        <v>3.0787679986278325</v>
      </c>
      <c r="BD274">
        <v>3.8256013467213292</v>
      </c>
      <c r="BE274">
        <v>4.6877298379662493</v>
      </c>
      <c r="BF274">
        <v>5.6658233295783864</v>
      </c>
      <c r="BG274">
        <v>6.7558531800887387</v>
      </c>
      <c r="BH274">
        <v>7.9481873404601329</v>
      </c>
      <c r="BI274">
        <v>9.2267369044995515</v>
      </c>
      <c r="BJ274">
        <v>10.568204374080246</v>
      </c>
      <c r="BK274">
        <v>11.941505381150563</v>
      </c>
      <c r="BL274">
        <v>13.307463333260408</v>
      </c>
      <c r="BM274">
        <v>14.618905327265855</v>
      </c>
      <c r="BN274">
        <v>15.821309158054392</v>
      </c>
      <c r="BO274">
        <v>16.854154389182852</v>
      </c>
      <c r="BP274">
        <v>17.653104124333495</v>
      </c>
      <c r="BQ274">
        <v>18.153080135540009</v>
      </c>
      <c r="BR274">
        <v>18.292190518161817</v>
      </c>
      <c r="BS274">
        <v>18.016333307887336</v>
      </c>
      <c r="BT274">
        <v>17.284148974445788</v>
      </c>
      <c r="BU274">
        <v>16.071855695778765</v>
      </c>
      <c r="BV274">
        <v>14.377404786765506</v>
      </c>
      <c r="BW274">
        <v>12.223368792807545</v>
      </c>
      <c r="BX274">
        <v>9.6580414868884557</v>
      </c>
      <c r="BY274">
        <v>6.7543914148059985</v>
      </c>
      <c r="BZ274">
        <v>3.6067532824188224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5">
      <c r="E275" t="e">
        <v>#N/A</v>
      </c>
      <c r="F275">
        <v>0.70910335386721424</v>
      </c>
      <c r="G275">
        <v>-3.078793788478447E-12</v>
      </c>
      <c r="H275">
        <v>5.8250195049181628E-14</v>
      </c>
      <c r="I275">
        <v>3.1952941785768108E-12</v>
      </c>
      <c r="J275">
        <v>9.3688382896537288E-12</v>
      </c>
      <c r="K275">
        <v>2.4230125362757758E-11</v>
      </c>
      <c r="L275">
        <v>6.0887969762569179E-11</v>
      </c>
      <c r="M275">
        <v>1.5055335754378112E-10</v>
      </c>
      <c r="N275">
        <v>3.6690740786929805E-10</v>
      </c>
      <c r="O275">
        <v>8.8140452093306712E-10</v>
      </c>
      <c r="P275">
        <v>2.0868663392204593E-9</v>
      </c>
      <c r="Q275">
        <v>4.8690980718736352E-9</v>
      </c>
      <c r="R275">
        <v>1.1193588521889147E-8</v>
      </c>
      <c r="S275">
        <v>2.5350691732553676E-8</v>
      </c>
      <c r="T275">
        <v>5.6551405884556773E-8</v>
      </c>
      <c r="U275">
        <v>1.2424086788292589E-7</v>
      </c>
      <c r="V275">
        <v>2.6877474492660052E-7</v>
      </c>
      <c r="W275">
        <v>5.7246906854899397E-7</v>
      </c>
      <c r="X275">
        <v>1.2003095983142201E-6</v>
      </c>
      <c r="Y275">
        <v>2.4771479196021085E-6</v>
      </c>
      <c r="Z275">
        <v>5.0311767202353096E-6</v>
      </c>
      <c r="AA275">
        <v>1.0055178914193683E-5</v>
      </c>
      <c r="AB275">
        <v>1.9772363052771111E-5</v>
      </c>
      <c r="AC275">
        <v>3.8249381750098742E-5</v>
      </c>
      <c r="AD275">
        <v>7.2784470524958324E-5</v>
      </c>
      <c r="AE275">
        <v>1.3622476445521547E-4</v>
      </c>
      <c r="AF275">
        <v>2.5074628327532143E-4</v>
      </c>
      <c r="AG275">
        <v>4.5387468772284427E-4</v>
      </c>
      <c r="AH275">
        <v>8.0784229280189636E-4</v>
      </c>
      <c r="AI275">
        <v>1.41376471168436E-3</v>
      </c>
      <c r="AJ275">
        <v>2.4325592181809359E-3</v>
      </c>
      <c r="AK275">
        <v>4.1149705038458929E-3</v>
      </c>
      <c r="AL275">
        <v>6.843437228526204E-3</v>
      </c>
      <c r="AM275">
        <v>1.118870374472686E-2</v>
      </c>
      <c r="AN275">
        <v>1.7983896290241615E-2</v>
      </c>
      <c r="AO275">
        <v>2.8418057041197382E-2</v>
      </c>
      <c r="AP275">
        <v>4.4149680403446516E-2</v>
      </c>
      <c r="AQ275">
        <v>6.7438487594360719E-2</v>
      </c>
      <c r="AR275">
        <v>0.10129047358480119</v>
      </c>
      <c r="AS275">
        <v>0.14960729051498728</v>
      </c>
      <c r="AT275">
        <v>0.21732662423202015</v>
      </c>
      <c r="AU275">
        <v>0.31053592245186862</v>
      </c>
      <c r="AV275">
        <v>0.4365383670771612</v>
      </c>
      <c r="AW275">
        <v>0.60384814531476916</v>
      </c>
      <c r="AX275">
        <v>0.8220925728041939</v>
      </c>
      <c r="AY275">
        <v>1.1018018856123406</v>
      </c>
      <c r="AZ275">
        <v>1.4540735188470504</v>
      </c>
      <c r="BA275">
        <v>1.8901058429301576</v>
      </c>
      <c r="BB275">
        <v>2.4206055264317015</v>
      </c>
      <c r="BC275">
        <v>3.0550815103826077</v>
      </c>
      <c r="BD275">
        <v>3.8010456348136761</v>
      </c>
      <c r="BE275">
        <v>4.6631443879443548</v>
      </c>
      <c r="BF275">
        <v>5.6422481401648792</v>
      </c>
      <c r="BG275">
        <v>6.7345248847769748</v>
      </c>
      <c r="BH275">
        <v>7.9305273915943992</v>
      </c>
      <c r="BI275">
        <v>9.214328893700527</v>
      </c>
      <c r="BJ275">
        <v>10.562755793656001</v>
      </c>
      <c r="BK275">
        <v>11.944787701579459</v>
      </c>
      <c r="BL275">
        <v>13.321223954165037</v>
      </c>
      <c r="BM275">
        <v>14.64474653350017</v>
      </c>
      <c r="BN275">
        <v>15.86053322658822</v>
      </c>
      <c r="BO275">
        <v>16.907580503361757</v>
      </c>
      <c r="BP275">
        <v>17.720871120928699</v>
      </c>
      <c r="BQ275">
        <v>18.234457934253282</v>
      </c>
      <c r="BR275">
        <v>18.385430334171673</v>
      </c>
      <c r="BS275">
        <v>18.118590138054259</v>
      </c>
      <c r="BT275">
        <v>17.391507385585346</v>
      </c>
      <c r="BU275">
        <v>16.179480559569786</v>
      </c>
      <c r="BV275">
        <v>14.479822675578097</v>
      </c>
      <c r="BW275">
        <v>12.314865326993015</v>
      </c>
      <c r="BX275">
        <v>9.7331385444187219</v>
      </c>
      <c r="BY275">
        <v>6.8083501527440431</v>
      </c>
      <c r="BZ275">
        <v>3.6360385978597769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5">
      <c r="E276" t="e">
        <v>#N/A</v>
      </c>
      <c r="F276">
        <v>0.7118412046543463</v>
      </c>
      <c r="G276">
        <v>-2.4997687926413206E-12</v>
      </c>
      <c r="H276">
        <v>4.6593632305481573E-14</v>
      </c>
      <c r="I276">
        <v>2.5929560572522838E-12</v>
      </c>
      <c r="J276">
        <v>7.6411534361116254E-12</v>
      </c>
      <c r="K276">
        <v>1.9883427795084872E-11</v>
      </c>
      <c r="L276">
        <v>5.0286296236540157E-11</v>
      </c>
      <c r="M276">
        <v>1.2514086100039414E-10</v>
      </c>
      <c r="N276">
        <v>3.0692801307175808E-10</v>
      </c>
      <c r="O276">
        <v>7.4199498169402515E-10</v>
      </c>
      <c r="P276">
        <v>1.7678196284624578E-9</v>
      </c>
      <c r="Q276">
        <v>4.1503038099367751E-9</v>
      </c>
      <c r="R276">
        <v>9.5997017727773694E-9</v>
      </c>
      <c r="S276">
        <v>2.1872720176426954E-8</v>
      </c>
      <c r="T276">
        <v>4.9084802117796504E-8</v>
      </c>
      <c r="U276">
        <v>1.0847342523912632E-7</v>
      </c>
      <c r="V276">
        <v>2.3602914917004143E-7</v>
      </c>
      <c r="W276">
        <v>5.0560229777285472E-7</v>
      </c>
      <c r="X276">
        <v>1.0660807139533479E-6</v>
      </c>
      <c r="Y276">
        <v>2.2123148172914639E-6</v>
      </c>
      <c r="Z276">
        <v>4.5177222715399394E-6</v>
      </c>
      <c r="AA276">
        <v>9.0771583405657394E-6</v>
      </c>
      <c r="AB276">
        <v>1.7942477232361849E-5</v>
      </c>
      <c r="AC276">
        <v>3.4887023122855559E-5</v>
      </c>
      <c r="AD276">
        <v>6.6718183504111301E-5</v>
      </c>
      <c r="AE276">
        <v>1.254805053443661E-4</v>
      </c>
      <c r="AF276">
        <v>2.3206867187219093E-4</v>
      </c>
      <c r="AG276">
        <v>4.2201250849300891E-4</v>
      </c>
      <c r="AH276">
        <v>7.54513938225001E-4</v>
      </c>
      <c r="AI276">
        <v>1.3262078339639318E-3</v>
      </c>
      <c r="AJ276">
        <v>2.2915673009697851E-3</v>
      </c>
      <c r="AK276">
        <v>3.8923350271375134E-3</v>
      </c>
      <c r="AL276">
        <v>6.498756463249108E-3</v>
      </c>
      <c r="AM276">
        <v>1.0665596579034674E-2</v>
      </c>
      <c r="AN276">
        <v>1.7205777677906053E-2</v>
      </c>
      <c r="AO276">
        <v>2.7283790418427673E-2</v>
      </c>
      <c r="AP276">
        <v>4.2529611872623017E-2</v>
      </c>
      <c r="AQ276">
        <v>6.5171564561378195E-2</v>
      </c>
      <c r="AR276">
        <v>9.8183321558561881E-2</v>
      </c>
      <c r="AS276">
        <v>0.14543622044429366</v>
      </c>
      <c r="AT276">
        <v>0.21184352067160617</v>
      </c>
      <c r="AU276">
        <v>0.30347878025061642</v>
      </c>
      <c r="AV276">
        <v>0.42764688407019225</v>
      </c>
      <c r="AW276">
        <v>0.59288425930885358</v>
      </c>
      <c r="AX276">
        <v>0.80886521470052852</v>
      </c>
      <c r="AY276">
        <v>1.0861946085257408</v>
      </c>
      <c r="AZ276">
        <v>1.4360731805431723</v>
      </c>
      <c r="BA276">
        <v>1.8698302840947922</v>
      </c>
      <c r="BB276">
        <v>2.398328273566015</v>
      </c>
      <c r="BC276">
        <v>3.0312519311628776</v>
      </c>
      <c r="BD276">
        <v>3.7763035730019023</v>
      </c>
      <c r="BE276">
        <v>4.6383288917514909</v>
      </c>
      <c r="BF276">
        <v>5.6184001986823553</v>
      </c>
      <c r="BG276">
        <v>6.7128838406465707</v>
      </c>
      <c r="BH276">
        <v>7.9125197529460038</v>
      </c>
      <c r="BI276">
        <v>9.2015466801898835</v>
      </c>
      <c r="BJ276">
        <v>10.556919650756724</v>
      </c>
      <c r="BK276">
        <v>11.947688415228418</v>
      </c>
      <c r="BL276">
        <v>13.334635504592242</v>
      </c>
      <c r="BM276">
        <v>14.670305276101082</v>
      </c>
      <c r="BN276">
        <v>15.899581785253666</v>
      </c>
      <c r="BO276">
        <v>16.960981611323454</v>
      </c>
      <c r="BP276">
        <v>17.788805323263684</v>
      </c>
      <c r="BQ276">
        <v>18.316228342569033</v>
      </c>
      <c r="BR276">
        <v>18.47930538750354</v>
      </c>
      <c r="BS276">
        <v>18.221719162979632</v>
      </c>
      <c r="BT276">
        <v>17.499941530850158</v>
      </c>
      <c r="BU276">
        <v>16.288322218308121</v>
      </c>
      <c r="BV276">
        <v>14.583510122770285</v>
      </c>
      <c r="BW276">
        <v>12.407578086054919</v>
      </c>
      <c r="BX276">
        <v>9.8092866369358536</v>
      </c>
      <c r="BY276">
        <v>6.863091475755871</v>
      </c>
      <c r="BZ276">
        <v>3.6657576804370784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5">
      <c r="E277" t="e">
        <v>#N/A</v>
      </c>
      <c r="F277">
        <v>0.71457905544147848</v>
      </c>
      <c r="G277">
        <v>-2.0230766132907891E-12</v>
      </c>
      <c r="H277">
        <v>3.7145525578830144E-14</v>
      </c>
      <c r="I277">
        <v>2.0973676644484492E-12</v>
      </c>
      <c r="J277">
        <v>6.2124542311097792E-12</v>
      </c>
      <c r="K277">
        <v>1.6266617426956651E-11</v>
      </c>
      <c r="L277">
        <v>4.1407271489637257E-11</v>
      </c>
      <c r="M277">
        <v>1.0371808442282961E-10</v>
      </c>
      <c r="N277">
        <v>2.5603594892493856E-10</v>
      </c>
      <c r="O277">
        <v>6.2294364328148691E-10</v>
      </c>
      <c r="P277">
        <v>1.4936234262028897E-9</v>
      </c>
      <c r="Q277">
        <v>3.5286522757826987E-9</v>
      </c>
      <c r="R277">
        <v>8.2126156096902376E-9</v>
      </c>
      <c r="S277">
        <v>1.8827334110825292E-8</v>
      </c>
      <c r="T277">
        <v>4.2507088067784751E-8</v>
      </c>
      <c r="U277">
        <v>9.4499697074099559E-8</v>
      </c>
      <c r="V277">
        <v>2.0683707064678221E-7</v>
      </c>
      <c r="W277">
        <v>4.4564475448687268E-7</v>
      </c>
      <c r="X277">
        <v>9.4503222584964727E-7</v>
      </c>
      <c r="Y277">
        <v>1.9721428177240987E-6</v>
      </c>
      <c r="Z277">
        <v>4.0495089382680918E-6</v>
      </c>
      <c r="AA277">
        <v>8.1804838243065781E-6</v>
      </c>
      <c r="AB277">
        <v>1.625589620127552E-5</v>
      </c>
      <c r="AC277">
        <v>3.1771914551588409E-5</v>
      </c>
      <c r="AD277">
        <v>6.1069519724148328E-5</v>
      </c>
      <c r="AE277">
        <v>1.1542651058095373E-4</v>
      </c>
      <c r="AF277">
        <v>2.1450696096452523E-4</v>
      </c>
      <c r="AG277">
        <v>3.9191391075794305E-4</v>
      </c>
      <c r="AH277">
        <v>7.0390883046991316E-4</v>
      </c>
      <c r="AI277">
        <v>1.2427571297602188E-3</v>
      </c>
      <c r="AJ277">
        <v>2.1566170095496089E-3</v>
      </c>
      <c r="AK277">
        <v>3.6783672900996722E-3</v>
      </c>
      <c r="AL277">
        <v>6.1661904177832934E-3</v>
      </c>
      <c r="AM277">
        <v>1.01589684307341E-2</v>
      </c>
      <c r="AN277">
        <v>1.6449447547149072E-2</v>
      </c>
      <c r="AO277">
        <v>2.6177484390547359E-2</v>
      </c>
      <c r="AP277">
        <v>4.0944301996446601E-2</v>
      </c>
      <c r="AQ277">
        <v>6.2946395214363349E-2</v>
      </c>
      <c r="AR277">
        <v>9.5124471721217144E-2</v>
      </c>
      <c r="AS277">
        <v>0.14131870091624354</v>
      </c>
      <c r="AT277">
        <v>0.20641689215954159</v>
      </c>
      <c r="AU277">
        <v>0.29647759965349418</v>
      </c>
      <c r="AV277">
        <v>0.4188063221227481</v>
      </c>
      <c r="AW277">
        <v>0.58196079993849614</v>
      </c>
      <c r="AX277">
        <v>0.79566170734763231</v>
      </c>
      <c r="AY277">
        <v>1.0705883046537212</v>
      </c>
      <c r="AZ277">
        <v>1.4180448762817899</v>
      </c>
      <c r="BA277">
        <v>1.8494924392769052</v>
      </c>
      <c r="BB277">
        <v>2.3759500650125887</v>
      </c>
      <c r="BC277">
        <v>3.0072796218283999</v>
      </c>
      <c r="BD277">
        <v>3.7513752252128763</v>
      </c>
      <c r="BE277">
        <v>4.613283101066421</v>
      </c>
      <c r="BF277">
        <v>5.5942788848410654</v>
      </c>
      <c r="BG277">
        <v>6.6909289209109044</v>
      </c>
      <c r="BH277">
        <v>7.8941625673079594</v>
      </c>
      <c r="BI277">
        <v>9.1883873775651992</v>
      </c>
      <c r="BJ277">
        <v>10.55069170922912</v>
      </c>
      <c r="BK277">
        <v>11.950201686453974</v>
      </c>
      <c r="BL277">
        <v>13.347690491658797</v>
      </c>
      <c r="BM277">
        <v>14.695572664891698</v>
      </c>
      <c r="BN277">
        <v>15.938445219827338</v>
      </c>
      <c r="BO277">
        <v>17.014348488339145</v>
      </c>
      <c r="BP277">
        <v>17.856899376179602</v>
      </c>
      <c r="BQ277">
        <v>18.398387532893334</v>
      </c>
      <c r="BR277">
        <v>18.573816924218473</v>
      </c>
      <c r="BS277">
        <v>18.325727790853861</v>
      </c>
      <c r="BT277">
        <v>17.609465281982249</v>
      </c>
      <c r="BU277">
        <v>16.398400293110956</v>
      </c>
      <c r="BV277">
        <v>14.68849071693813</v>
      </c>
      <c r="BW277">
        <v>12.501531944005785</v>
      </c>
      <c r="BX277">
        <v>9.8865087222016559</v>
      </c>
      <c r="BY277">
        <v>6.9186332356859008</v>
      </c>
      <c r="BZ277">
        <v>3.6959206742110351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5">
      <c r="E278" t="e">
        <v>#N/A</v>
      </c>
      <c r="F278">
        <v>0.71731690622861055</v>
      </c>
      <c r="G278">
        <v>-1.6318732390563468E-12</v>
      </c>
      <c r="H278">
        <v>2.9512437617868654E-14</v>
      </c>
      <c r="I278">
        <v>1.6908981142920841E-12</v>
      </c>
      <c r="J278">
        <v>5.0346312477139352E-12</v>
      </c>
      <c r="K278">
        <v>1.3266104351693415E-11</v>
      </c>
      <c r="L278">
        <v>3.399247625821706E-11</v>
      </c>
      <c r="M278">
        <v>8.5709226569576549E-11</v>
      </c>
      <c r="N278">
        <v>2.1297150911127764E-10</v>
      </c>
      <c r="O278">
        <v>5.2154419451249709E-10</v>
      </c>
      <c r="P278">
        <v>1.2585698138370403E-9</v>
      </c>
      <c r="Q278">
        <v>2.9923290775546115E-9</v>
      </c>
      <c r="R278">
        <v>7.0083413187562958E-9</v>
      </c>
      <c r="S278">
        <v>1.6166771501109653E-8</v>
      </c>
      <c r="T278">
        <v>3.672505716566835E-8</v>
      </c>
      <c r="U278">
        <v>8.2141489201651156E-8</v>
      </c>
      <c r="V278">
        <v>1.8086492531015018E-7</v>
      </c>
      <c r="W278">
        <v>3.9198529021102859E-7</v>
      </c>
      <c r="X278">
        <v>8.3606900959629537E-7</v>
      </c>
      <c r="Y278">
        <v>1.7547137923891224E-6</v>
      </c>
      <c r="Z278">
        <v>3.6232551363809548E-6</v>
      </c>
      <c r="AA278">
        <v>7.3596758720344266E-6</v>
      </c>
      <c r="AB278">
        <v>1.4703697908963884E-5</v>
      </c>
      <c r="AC278">
        <v>2.8889904026530661E-5</v>
      </c>
      <c r="AD278">
        <v>5.5816637199754619E-5</v>
      </c>
      <c r="AE278">
        <v>1.0603002458141476E-4</v>
      </c>
      <c r="AF278">
        <v>1.9801349961595373E-4</v>
      </c>
      <c r="AG278">
        <v>3.6351179019878521E-4</v>
      </c>
      <c r="AH278">
        <v>6.5593573203048751E-4</v>
      </c>
      <c r="AI278">
        <v>1.1632932500558345E-3</v>
      </c>
      <c r="AJ278">
        <v>2.0275588649535459E-3</v>
      </c>
      <c r="AK278">
        <v>3.4728893134265016E-3</v>
      </c>
      <c r="AL278">
        <v>5.8455398823298059E-3</v>
      </c>
      <c r="AM278">
        <v>9.6686137777197943E-3</v>
      </c>
      <c r="AN278">
        <v>1.5714718187861531E-2</v>
      </c>
      <c r="AO278">
        <v>2.5099002886227881E-2</v>
      </c>
      <c r="AP278">
        <v>3.9393708651570027E-2</v>
      </c>
      <c r="AQ278">
        <v>6.0763078706257773E-2</v>
      </c>
      <c r="AR278">
        <v>9.2114210966051088E-2</v>
      </c>
      <c r="AS278">
        <v>0.13725524425277819</v>
      </c>
      <c r="AT278">
        <v>0.20104749651620546</v>
      </c>
      <c r="AU278">
        <v>0.28953337842345767</v>
      </c>
      <c r="AV278">
        <v>0.41001788275264756</v>
      </c>
      <c r="AW278">
        <v>0.57107910569738263</v>
      </c>
      <c r="AX278">
        <v>0.78248343517399022</v>
      </c>
      <c r="AY278">
        <v>1.0549843014315778</v>
      </c>
      <c r="AZ278">
        <v>1.3999897779441794</v>
      </c>
      <c r="BA278">
        <v>1.8290932466930176</v>
      </c>
      <c r="BB278">
        <v>2.353471558323518</v>
      </c>
      <c r="BC278">
        <v>2.9831649434879601</v>
      </c>
      <c r="BD278">
        <v>3.7262606578557285</v>
      </c>
      <c r="BE278">
        <v>4.5880067797365003</v>
      </c>
      <c r="BF278">
        <v>5.5698836071321942</v>
      </c>
      <c r="BG278">
        <v>6.6686590476496441</v>
      </c>
      <c r="BH278">
        <v>7.8754540434441012</v>
      </c>
      <c r="BI278">
        <v>9.1748481709149754</v>
      </c>
      <c r="BJ278">
        <v>10.544067789451734</v>
      </c>
      <c r="BK278">
        <v>11.952321694185994</v>
      </c>
      <c r="BL278">
        <v>13.360381366895057</v>
      </c>
      <c r="BM278">
        <v>14.720539662270616</v>
      </c>
      <c r="BN278">
        <v>15.977113670314889</v>
      </c>
      <c r="BO278">
        <v>17.06767158150388</v>
      </c>
      <c r="BP278">
        <v>17.925145555611998</v>
      </c>
      <c r="BQ278">
        <v>18.480931332489241</v>
      </c>
      <c r="BR278">
        <v>18.668965946260105</v>
      </c>
      <c r="BS278">
        <v>18.430623360682567</v>
      </c>
      <c r="BT278">
        <v>17.720092668019554</v>
      </c>
      <c r="BU278">
        <v>16.509734801021128</v>
      </c>
      <c r="BV278">
        <v>14.794788644148609</v>
      </c>
      <c r="BW278">
        <v>12.596752488934632</v>
      </c>
      <c r="BX278">
        <v>9.9648284697063296</v>
      </c>
      <c r="BY278">
        <v>6.9749938647766694</v>
      </c>
      <c r="BZ278">
        <v>3.7265380618426347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5">
      <c r="E279" t="e">
        <v>#N/A</v>
      </c>
      <c r="F279">
        <v>0.72005475701574262</v>
      </c>
      <c r="G279">
        <v>-1.3118662170780701E-12</v>
      </c>
      <c r="H279">
        <v>2.3366262104522858E-14</v>
      </c>
      <c r="I279">
        <v>1.3585987412871157E-12</v>
      </c>
      <c r="J279">
        <v>4.0666845551793235E-12</v>
      </c>
      <c r="K279">
        <v>1.0784464623060016E-11</v>
      </c>
      <c r="L279">
        <v>2.7818758881139359E-11</v>
      </c>
      <c r="M279">
        <v>7.0613643673536407E-11</v>
      </c>
      <c r="N279">
        <v>1.7663189472195358E-10</v>
      </c>
      <c r="O279">
        <v>4.3541127350507447E-10</v>
      </c>
      <c r="P279">
        <v>1.0575937947684731E-9</v>
      </c>
      <c r="Q279">
        <v>2.5307803562585146E-9</v>
      </c>
      <c r="R279">
        <v>5.9653075235138153E-9</v>
      </c>
      <c r="S279">
        <v>1.3847801274540682E-8</v>
      </c>
      <c r="T279">
        <v>3.165379678494051E-8</v>
      </c>
      <c r="U279">
        <v>7.1235420782788758E-8</v>
      </c>
      <c r="V279">
        <v>1.5780491707203996E-7</v>
      </c>
      <c r="W279">
        <v>3.4405646168652904E-7</v>
      </c>
      <c r="X279">
        <v>7.3816795092960667E-7</v>
      </c>
      <c r="Y279">
        <v>1.5582247644276386E-6</v>
      </c>
      <c r="Z279">
        <v>3.2358576313808598E-6</v>
      </c>
      <c r="AA279">
        <v>6.6095218471965448E-6</v>
      </c>
      <c r="AB279">
        <v>1.32773447470285E-5</v>
      </c>
      <c r="AC279">
        <v>2.6227370365126237E-5</v>
      </c>
      <c r="AD279">
        <v>5.0938391890975487E-5</v>
      </c>
      <c r="AE279">
        <v>9.7259156966874094E-5</v>
      </c>
      <c r="AF279">
        <v>1.8254163137729462E-4</v>
      </c>
      <c r="AG279">
        <v>3.367400688701389E-4</v>
      </c>
      <c r="AH279">
        <v>6.105042853118721E-4</v>
      </c>
      <c r="AI279">
        <v>1.0876973046814733E-3</v>
      </c>
      <c r="AJ279">
        <v>1.9042430553846087E-3</v>
      </c>
      <c r="AK279">
        <v>3.2757215533286543E-3</v>
      </c>
      <c r="AL279">
        <v>5.536602404281674E-3</v>
      </c>
      <c r="AM279">
        <v>9.194321825990252E-3</v>
      </c>
      <c r="AN279">
        <v>1.5001394469749112E-2</v>
      </c>
      <c r="AO279">
        <v>2.4048200524760286E-2</v>
      </c>
      <c r="AP279">
        <v>3.7877779273165144E-2</v>
      </c>
      <c r="AQ279">
        <v>5.8621703914562652E-2</v>
      </c>
      <c r="AR279">
        <v>8.9152817832970993E-2</v>
      </c>
      <c r="AS279">
        <v>0.13324635831737014</v>
      </c>
      <c r="AT279">
        <v>0.19573609279529425</v>
      </c>
      <c r="AU279">
        <v>0.28264712238430489</v>
      </c>
      <c r="AV279">
        <v>0.40128278237808929</v>
      </c>
      <c r="AW279">
        <v>0.56024053542097352</v>
      </c>
      <c r="AX279">
        <v>0.76933180562677073</v>
      </c>
      <c r="AY279">
        <v>1.0393839483348355</v>
      </c>
      <c r="AZ279">
        <v>1.38190907482867</v>
      </c>
      <c r="BA279">
        <v>1.8086336548975699</v>
      </c>
      <c r="BB279">
        <v>2.3308934142031275</v>
      </c>
      <c r="BC279">
        <v>2.9589082562106874</v>
      </c>
      <c r="BD279">
        <v>3.7009599381459011</v>
      </c>
      <c r="BE279">
        <v>4.562499702200931</v>
      </c>
      <c r="BF279">
        <v>5.5452138020044961</v>
      </c>
      <c r="BG279">
        <v>6.6460731924148835</v>
      </c>
      <c r="BH279">
        <v>7.8563924586161544</v>
      </c>
      <c r="BI279">
        <v>9.1609263213469578</v>
      </c>
      <c r="BJ279">
        <v>10.537043774350128</v>
      </c>
      <c r="BK279">
        <v>11.9540426382537</v>
      </c>
      <c r="BL279">
        <v>13.372700531159207</v>
      </c>
      <c r="BM279">
        <v>14.745197084773009</v>
      </c>
      <c r="BN279">
        <v>16.015577027510403</v>
      </c>
      <c r="BO279">
        <v>17.120941000530102</v>
      </c>
      <c r="BP279">
        <v>17.993535754240842</v>
      </c>
      <c r="BQ279">
        <v>18.563855206209197</v>
      </c>
      <c r="BR279">
        <v>18.764753194873265</v>
      </c>
      <c r="BS279">
        <v>18.536413130659323</v>
      </c>
      <c r="BT279">
        <v>17.831837872467176</v>
      </c>
      <c r="BU279">
        <v>16.622346163213155</v>
      </c>
      <c r="BV279">
        <v>14.902428706898071</v>
      </c>
      <c r="BW279">
        <v>12.693266049626075</v>
      </c>
      <c r="BX279">
        <v>10.044270289563695</v>
      </c>
      <c r="BY279">
        <v>7.0321924004204508</v>
      </c>
      <c r="BZ279">
        <v>3.7576206794179137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5">
      <c r="E280" t="e">
        <v>#N/A</v>
      </c>
      <c r="F280">
        <v>0.7227926078028748</v>
      </c>
      <c r="G280">
        <v>-1.0509648529835142E-12</v>
      </c>
      <c r="H280">
        <v>1.8434229326442241E-14</v>
      </c>
      <c r="I280">
        <v>1.0878333116363987E-12</v>
      </c>
      <c r="J280">
        <v>3.2737754813961656E-12</v>
      </c>
      <c r="K280">
        <v>8.7383760798190597E-12</v>
      </c>
      <c r="L280">
        <v>2.2693948999847983E-11</v>
      </c>
      <c r="M280">
        <v>5.7997188238787416E-11</v>
      </c>
      <c r="N280">
        <v>1.4605412738110153E-10</v>
      </c>
      <c r="O280">
        <v>3.6244755932202396E-10</v>
      </c>
      <c r="P280">
        <v>8.8621147278674803E-10</v>
      </c>
      <c r="Q280">
        <v>2.1345996308202499E-9</v>
      </c>
      <c r="R280">
        <v>5.0641586645635776E-9</v>
      </c>
      <c r="S280">
        <v>1.1831374679135989E-8</v>
      </c>
      <c r="T280">
        <v>2.7216103440547021E-8</v>
      </c>
      <c r="U280">
        <v>6.1631975559175253E-8</v>
      </c>
      <c r="V280">
        <v>1.3737355359999898E-7</v>
      </c>
      <c r="W280">
        <v>3.0133230124668066E-7</v>
      </c>
      <c r="X280">
        <v>6.5037474752284891E-7</v>
      </c>
      <c r="Y280">
        <v>1.3809835648809493E-6</v>
      </c>
      <c r="Z280">
        <v>2.8843860269316424E-6</v>
      </c>
      <c r="AA280">
        <v>5.9250695937705208E-6</v>
      </c>
      <c r="AB280">
        <v>1.1968677165633085E-5</v>
      </c>
      <c r="AC280">
        <v>2.3771218496955914E-5</v>
      </c>
      <c r="AD280">
        <v>4.6414337378836402E-5</v>
      </c>
      <c r="AE280">
        <v>8.908289047129048E-5</v>
      </c>
      <c r="AF280">
        <v>1.6804571513882394E-4</v>
      </c>
      <c r="AG280">
        <v>3.1153373381756472E-4</v>
      </c>
      <c r="AH280">
        <v>5.6752507253202058E-4</v>
      </c>
      <c r="AI280">
        <v>1.0158509436601021E-3</v>
      </c>
      <c r="AJ280">
        <v>1.7865195333665153E-3</v>
      </c>
      <c r="AK280">
        <v>3.0866830008718835E-3</v>
      </c>
      <c r="AL280">
        <v>5.2391723671809456E-3</v>
      </c>
      <c r="AM280">
        <v>8.7358765381179721E-3</v>
      </c>
      <c r="AN280">
        <v>1.4309273787455491E-2</v>
      </c>
      <c r="AO280">
        <v>2.3024922450645417E-2</v>
      </c>
      <c r="AP280">
        <v>3.6396450568571742E-2</v>
      </c>
      <c r="AQ280">
        <v>5.652234905163573E-2</v>
      </c>
      <c r="AR280">
        <v>8.6240562068400695E-2</v>
      </c>
      <c r="AS280">
        <v>0.12929254611180127</v>
      </c>
      <c r="AT280">
        <v>0.1904834410261779</v>
      </c>
      <c r="AU280">
        <v>0.27581984541317617</v>
      </c>
      <c r="AV280">
        <v>0.392602252626297</v>
      </c>
      <c r="AW280">
        <v>0.54944646890385618</v>
      </c>
      <c r="AX280">
        <v>0.75620824999362901</v>
      </c>
      <c r="AY280">
        <v>1.0237886177048854</v>
      </c>
      <c r="AZ280">
        <v>1.3638039742158348</v>
      </c>
      <c r="BA280">
        <v>1.7881146228251155</v>
      </c>
      <c r="BB280">
        <v>2.3082162958542196</v>
      </c>
      <c r="BC280">
        <v>2.9345099176826408</v>
      </c>
      <c r="BD280">
        <v>3.675473132321307</v>
      </c>
      <c r="BE280">
        <v>4.536761651767808</v>
      </c>
      <c r="BF280">
        <v>5.5202689328886461</v>
      </c>
      <c r="BG280">
        <v>6.6231703767250005</v>
      </c>
      <c r="BH280">
        <v>7.8369761610894511</v>
      </c>
      <c r="BI280">
        <v>9.1466191706277655</v>
      </c>
      <c r="BJ280">
        <v>10.52961561567205</v>
      </c>
      <c r="BK280">
        <v>11.955358746095785</v>
      </c>
      <c r="BL280">
        <v>13.384640339987277</v>
      </c>
      <c r="BM280">
        <v>14.769535605004904</v>
      </c>
      <c r="BN280">
        <v>16.053824929733299</v>
      </c>
      <c r="BO280">
        <v>17.174146508408786</v>
      </c>
      <c r="BP280">
        <v>18.062061466647418</v>
      </c>
      <c r="BQ280">
        <v>18.647154238422001</v>
      </c>
      <c r="BR280">
        <v>18.861179133064059</v>
      </c>
      <c r="BS280">
        <v>18.643104265671035</v>
      </c>
      <c r="BT280">
        <v>17.944715229960028</v>
      </c>
      <c r="BU280">
        <v>16.73625521325647</v>
      </c>
      <c r="BV280">
        <v>15.011436343761202</v>
      </c>
      <c r="BW280">
        <v>12.791099723388296</v>
      </c>
      <c r="BX280">
        <v>10.124859362850382</v>
      </c>
      <c r="BY280">
        <v>7.0902485112125602</v>
      </c>
      <c r="BZ280">
        <v>3.7891797320727805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5">
      <c r="E281" t="e">
        <v>#N/A</v>
      </c>
      <c r="F281">
        <v>0.72553045859000687</v>
      </c>
      <c r="G281">
        <v>-8.3897272647623776E-13</v>
      </c>
      <c r="H281">
        <v>1.4490297658295395E-14</v>
      </c>
      <c r="I281">
        <v>8.6795332179282856E-13</v>
      </c>
      <c r="J281">
        <v>2.6263895441317649E-12</v>
      </c>
      <c r="K281">
        <v>7.0567837448661713E-12</v>
      </c>
      <c r="L281">
        <v>1.8453019707230033E-11</v>
      </c>
      <c r="M281">
        <v>4.7484394946116955E-11</v>
      </c>
      <c r="N281">
        <v>1.2039951519019372E-10</v>
      </c>
      <c r="O281">
        <v>3.0081362363548977E-10</v>
      </c>
      <c r="P281">
        <v>7.4046297703918598E-10</v>
      </c>
      <c r="Q281">
        <v>1.7954225177448158E-9</v>
      </c>
      <c r="R281">
        <v>4.2875660310612911E-9</v>
      </c>
      <c r="S281">
        <v>1.008229575886486E-8</v>
      </c>
      <c r="T281">
        <v>2.3341925580310022E-8</v>
      </c>
      <c r="U281">
        <v>5.3194590348727934E-8</v>
      </c>
      <c r="V281">
        <v>1.1931020813513038E-7</v>
      </c>
      <c r="W281">
        <v>2.6332613673809003E-7</v>
      </c>
      <c r="X281">
        <v>5.718007512748093E-7</v>
      </c>
      <c r="Y281">
        <v>1.2214044969819571E-6</v>
      </c>
      <c r="Z281">
        <v>2.5660771920877074E-6</v>
      </c>
      <c r="AA281">
        <v>5.3016208784946646E-6</v>
      </c>
      <c r="AB281">
        <v>1.0769906929636774E-5</v>
      </c>
      <c r="AC281">
        <v>2.1508874157380621E-5</v>
      </c>
      <c r="AD281">
        <v>4.2224723699206039E-5</v>
      </c>
      <c r="AE281">
        <v>8.1471087807933037E-5</v>
      </c>
      <c r="AF281">
        <v>1.5448114490379999E-4</v>
      </c>
      <c r="AG281">
        <v>2.8782887488735197E-4</v>
      </c>
      <c r="AH281">
        <v>5.2690967554125964E-4</v>
      </c>
      <c r="AI281">
        <v>9.4763643973961394E-4</v>
      </c>
      <c r="AJ281">
        <v>1.6742381158518773E-3</v>
      </c>
      <c r="AK281">
        <v>2.9055912862778698E-3</v>
      </c>
      <c r="AL281">
        <v>4.9530410763547446E-3</v>
      </c>
      <c r="AM281">
        <v>8.293056669076369E-3</v>
      </c>
      <c r="AN281">
        <v>1.3638146011856365E-2</v>
      </c>
      <c r="AO281">
        <v>2.2029004170686109E-2</v>
      </c>
      <c r="AP281">
        <v>3.4949648227240053E-2</v>
      </c>
      <c r="AQ281">
        <v>5.4465081263365293E-2</v>
      </c>
      <c r="AR281">
        <v>8.337770416578201E-2</v>
      </c>
      <c r="AS281">
        <v>0.12539430534859577</v>
      </c>
      <c r="AT281">
        <v>0.1852903019326255</v>
      </c>
      <c r="AU281">
        <v>0.26905256941785999</v>
      </c>
      <c r="AV281">
        <v>0.38397754064329831</v>
      </c>
      <c r="AW281">
        <v>0.53869830753993875</v>
      </c>
      <c r="AX281">
        <v>0.74311422426914775</v>
      </c>
      <c r="AY281">
        <v>1.0081997056338916</v>
      </c>
      <c r="AZ281">
        <v>1.3456757019930536</v>
      </c>
      <c r="BA281">
        <v>1.7675371198723162</v>
      </c>
      <c r="BB281">
        <v>2.285440868324327</v>
      </c>
      <c r="BC281">
        <v>2.9099702818090583</v>
      </c>
      <c r="BD281">
        <v>3.6498003037473619</v>
      </c>
      <c r="BE281">
        <v>4.5107924187378075</v>
      </c>
      <c r="BF281">
        <v>5.4950484890590019</v>
      </c>
      <c r="BG281">
        <v>6.5999496724348141</v>
      </c>
      <c r="BH281">
        <v>7.8172035726078155</v>
      </c>
      <c r="BI281">
        <v>9.1319241459299771</v>
      </c>
      <c r="BJ281">
        <v>10.52177934052777</v>
      </c>
      <c r="BK281">
        <v>11.956264279870625</v>
      </c>
      <c r="BL281">
        <v>13.39619310940445</v>
      </c>
      <c r="BM281">
        <v>14.793545753980753</v>
      </c>
      <c r="BN281">
        <v>16.091846759768725</v>
      </c>
      <c r="BO281">
        <v>17.227277511950181</v>
      </c>
      <c r="BP281">
        <v>18.130713773967788</v>
      </c>
      <c r="BQ281">
        <v>18.730823114099092</v>
      </c>
      <c r="BR281">
        <v>18.958243927046517</v>
      </c>
      <c r="BS281">
        <v>18.750703823875384</v>
      </c>
      <c r="BT281">
        <v>18.058739222369848</v>
      </c>
      <c r="BU281">
        <v>16.851483205420205</v>
      </c>
      <c r="BV281">
        <v>15.121837649756149</v>
      </c>
      <c r="BW281">
        <v>12.89028140515366</v>
      </c>
      <c r="BX281">
        <v>10.206621673474306</v>
      </c>
      <c r="BY281">
        <v>7.1491825243875518</v>
      </c>
      <c r="BZ281">
        <v>3.8212268104695917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5">
      <c r="E282" t="e">
        <v>#N/A</v>
      </c>
      <c r="F282">
        <v>0.72826830937713893</v>
      </c>
      <c r="G282">
        <v>-6.6731819471400337E-13</v>
      </c>
      <c r="H282">
        <v>1.1347760889137296E-14</v>
      </c>
      <c r="I282">
        <v>6.900137164922779E-13</v>
      </c>
      <c r="J282">
        <v>2.0995996004552586E-12</v>
      </c>
      <c r="K282">
        <v>5.6792736899511595E-12</v>
      </c>
      <c r="L282">
        <v>1.4954660202951942E-11</v>
      </c>
      <c r="M282">
        <v>3.8751448551426195E-11</v>
      </c>
      <c r="N282">
        <v>9.8939564580268211E-11</v>
      </c>
      <c r="O282">
        <v>2.4890037528511763E-10</v>
      </c>
      <c r="P282">
        <v>6.1685988717780337E-10</v>
      </c>
      <c r="Q282">
        <v>1.5058289881333623E-9</v>
      </c>
      <c r="R282">
        <v>3.6200509284291517E-9</v>
      </c>
      <c r="S282">
        <v>8.5689105154612846E-9</v>
      </c>
      <c r="T282">
        <v>1.9967833681421006E-8</v>
      </c>
      <c r="U282">
        <v>4.5798780956267158E-8</v>
      </c>
      <c r="V282">
        <v>1.0337572840497059E-7</v>
      </c>
      <c r="W282">
        <v>2.295884636569498E-7</v>
      </c>
      <c r="X282">
        <v>5.0161985612354581E-7</v>
      </c>
      <c r="Y282">
        <v>1.078004016533465E-6</v>
      </c>
      <c r="Z282">
        <v>2.2783296382688936E-6</v>
      </c>
      <c r="AA282">
        <v>4.7347246647166359E-6</v>
      </c>
      <c r="AB282">
        <v>9.6736100263609891E-6</v>
      </c>
      <c r="AC282">
        <v>1.9428277994921226E-5</v>
      </c>
      <c r="AD282">
        <v>3.8350495324763102E-5</v>
      </c>
      <c r="AE282">
        <v>7.4394497459370889E-5</v>
      </c>
      <c r="AF282">
        <v>1.418043684160579E-4</v>
      </c>
      <c r="AG282">
        <v>2.6556272162813236E-4</v>
      </c>
      <c r="AH282">
        <v>4.8857073543813457E-4</v>
      </c>
      <c r="AI282">
        <v>8.8293677200049106E-4</v>
      </c>
      <c r="AJ282">
        <v>1.5672485872305828E-3</v>
      </c>
      <c r="AK282">
        <v>2.7322627882453514E-3</v>
      </c>
      <c r="AL282">
        <v>4.677996851455782E-3</v>
      </c>
      <c r="AM282">
        <v>7.8656358098351635E-3</v>
      </c>
      <c r="AN282">
        <v>1.2987793448079189E-2</v>
      </c>
      <c r="AO282">
        <v>2.1060271394155537E-2</v>
      </c>
      <c r="AP282">
        <v>3.3537286627361974E-2</v>
      </c>
      <c r="AQ282">
        <v>5.2449956216206267E-2</v>
      </c>
      <c r="AR282">
        <v>8.0564494886070842E-2</v>
      </c>
      <c r="AS282">
        <v>0.12155212799784863</v>
      </c>
      <c r="AT282">
        <v>0.1801574366261674</v>
      </c>
      <c r="AU282">
        <v>0.26234632429711591</v>
      </c>
      <c r="AV282">
        <v>0.37540990940359498</v>
      </c>
      <c r="AW282">
        <v>0.52799747498542304</v>
      </c>
      <c r="AX282">
        <v>0.73005121006746754</v>
      </c>
      <c r="AY282">
        <v>0.9926186329121981</v>
      </c>
      <c r="AZ282">
        <v>1.327525503342847</v>
      </c>
      <c r="BA282">
        <v>1.7469021260242814</v>
      </c>
      <c r="BB282">
        <v>2.262567797855271</v>
      </c>
      <c r="BC282">
        <v>2.8852896972628894</v>
      </c>
      <c r="BD282">
        <v>3.6239415109077431</v>
      </c>
      <c r="BE282">
        <v>4.4845917983671884</v>
      </c>
      <c r="BF282">
        <v>5.4695519843220781</v>
      </c>
      <c r="BG282">
        <v>6.5764102019699102</v>
      </c>
      <c r="BH282">
        <v>7.7970731908272777</v>
      </c>
      <c r="BI282">
        <v>9.1168387646821145</v>
      </c>
      <c r="BJ282">
        <v>10.513531058200419</v>
      </c>
      <c r="BK282">
        <v>11.956753543982819</v>
      </c>
      <c r="BL282">
        <v>13.407351122224341</v>
      </c>
      <c r="BM282">
        <v>14.817217923896107</v>
      </c>
      <c r="BN282">
        <v>16.129631642039758</v>
      </c>
      <c r="BO282">
        <v>17.280323052217959</v>
      </c>
      <c r="BP282">
        <v>18.199483328033036</v>
      </c>
      <c r="BQ282">
        <v>18.814856099023427</v>
      </c>
      <c r="BR282">
        <v>19.055947426617745</v>
      </c>
      <c r="BS282">
        <v>18.859218742285776</v>
      </c>
      <c r="BT282">
        <v>18.173924474305526</v>
      </c>
      <c r="BU282">
        <v>16.968051823001645</v>
      </c>
      <c r="BV282">
        <v>15.23365939745217</v>
      </c>
      <c r="BW282">
        <v>12.990839817919561</v>
      </c>
      <c r="BX282">
        <v>10.289584041663424</v>
      </c>
      <c r="BY282">
        <v>7.2090154547253427</v>
      </c>
      <c r="BZ282">
        <v>3.8537739081805298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5">
      <c r="E283" t="e">
        <v>#N/A</v>
      </c>
      <c r="F283">
        <v>0.731006160164271</v>
      </c>
      <c r="G283">
        <v>-5.2881889837290285E-13</v>
      </c>
      <c r="H283">
        <v>8.8529191323744363E-15</v>
      </c>
      <c r="I283">
        <v>5.4652473663765178E-13</v>
      </c>
      <c r="J283">
        <v>1.6724190883660007E-12</v>
      </c>
      <c r="K283">
        <v>4.5546356851398889E-12</v>
      </c>
      <c r="L283">
        <v>1.2078223241009486E-11</v>
      </c>
      <c r="M283">
        <v>3.1519871841090696E-11</v>
      </c>
      <c r="N283">
        <v>8.1043235218915635E-11</v>
      </c>
      <c r="O283">
        <v>2.0530393491192603E-10</v>
      </c>
      <c r="P283">
        <v>5.1233691510928743E-10</v>
      </c>
      <c r="Q283">
        <v>1.2592528226951818E-9</v>
      </c>
      <c r="R283">
        <v>3.0478195535606153E-9</v>
      </c>
      <c r="S283">
        <v>7.2628142941573932E-9</v>
      </c>
      <c r="T283">
        <v>1.7036517300967198E-8</v>
      </c>
      <c r="U283">
        <v>3.9331305547646291E-8</v>
      </c>
      <c r="V283">
        <v>8.9351093558200466E-8</v>
      </c>
      <c r="W283">
        <v>1.997048719916065E-7</v>
      </c>
      <c r="X283">
        <v>4.3906543626545249E-7</v>
      </c>
      <c r="Y283">
        <v>9.4939643638567714E-7</v>
      </c>
      <c r="Z283">
        <v>2.018697857350465E-6</v>
      </c>
      <c r="AA283">
        <v>4.2201702316183713E-6</v>
      </c>
      <c r="AB283">
        <v>8.6727192381503548E-6</v>
      </c>
      <c r="AC283">
        <v>1.7517879099226559E-5</v>
      </c>
      <c r="AD283">
        <v>3.4773288287075493E-5</v>
      </c>
      <c r="AE283">
        <v>6.7824758357951529E-5</v>
      </c>
      <c r="AF283">
        <v>1.2997290457483199E-4</v>
      </c>
      <c r="AG283">
        <v>2.4467367918142859E-4</v>
      </c>
      <c r="AH283">
        <v>4.5242201185333918E-4</v>
      </c>
      <c r="AI283">
        <v>8.2163571041444985E-4</v>
      </c>
      <c r="AJ283">
        <v>1.4654008051680945E-3</v>
      </c>
      <c r="AK283">
        <v>2.5665127483378292E-3</v>
      </c>
      <c r="AL283">
        <v>4.413825126128341E-3</v>
      </c>
      <c r="AM283">
        <v>7.4533824391453726E-3</v>
      </c>
      <c r="AN283">
        <v>1.2357990800831341E-2</v>
      </c>
      <c r="AO283">
        <v>2.0118539876661349E-2</v>
      </c>
      <c r="AP283">
        <v>3.2159268539640046E-2</v>
      </c>
      <c r="AQ283">
        <v>5.0477017672608114E-2</v>
      </c>
      <c r="AR283">
        <v>7.7801174757629835E-2</v>
      </c>
      <c r="AS283">
        <v>0.11776649980715716</v>
      </c>
      <c r="AT283">
        <v>0.1750856062722744</v>
      </c>
      <c r="AU283">
        <v>0.2557021478820985</v>
      </c>
      <c r="AV283">
        <v>0.36690063801835066</v>
      </c>
      <c r="AW283">
        <v>0.51734541784440258</v>
      </c>
      <c r="AX283">
        <v>0.71702071558267466</v>
      </c>
      <c r="AY283">
        <v>0.97704684604158143</v>
      </c>
      <c r="AZ283">
        <v>1.3093546434996313</v>
      </c>
      <c r="BA283">
        <v>1.7262106320301316</v>
      </c>
      <c r="BB283">
        <v>2.2395977512397001</v>
      </c>
      <c r="BC283">
        <v>2.8604685059805308</v>
      </c>
      <c r="BD283">
        <v>3.5978968052778075</v>
      </c>
      <c r="BE283">
        <v>4.4581595886626975</v>
      </c>
      <c r="BF283">
        <v>5.4437789555205658</v>
      </c>
      <c r="BG283">
        <v>6.5525511384123103</v>
      </c>
      <c r="BH283">
        <v>7.7765835916974471</v>
      </c>
      <c r="BI283">
        <v>9.1013606395160895</v>
      </c>
      <c r="BJ283">
        <v>10.504866967230651</v>
      </c>
      <c r="BK283">
        <v>11.956820893042519</v>
      </c>
      <c r="BL283">
        <v>13.41810663486392</v>
      </c>
      <c r="BM283">
        <v>14.840542371369272</v>
      </c>
      <c r="BN283">
        <v>16.167168440041898</v>
      </c>
      <c r="BO283">
        <v>17.333271794872601</v>
      </c>
      <c r="BP283">
        <v>18.268360334987374</v>
      </c>
      <c r="BQ283">
        <v>18.899247019083148</v>
      </c>
      <c r="BR283">
        <v>19.154289144400362</v>
      </c>
      <c r="BS283">
        <v>18.968655821294139</v>
      </c>
      <c r="BT283">
        <v>18.290285747950989</v>
      </c>
      <c r="BU283">
        <v>17.085983186657707</v>
      </c>
      <c r="BV283">
        <v>15.346929058846563</v>
      </c>
      <c r="BW283">
        <v>13.092804544600956</v>
      </c>
      <c r="BX283">
        <v>10.373774159172065</v>
      </c>
      <c r="BY283">
        <v>7.2697690350206123</v>
      </c>
      <c r="BZ283">
        <v>3.8868334400370852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5">
      <c r="E284" t="e">
        <v>#N/A</v>
      </c>
      <c r="F284">
        <v>0.73374401095140318</v>
      </c>
      <c r="G284">
        <v>-4.1747661208860514E-13</v>
      </c>
      <c r="H284">
        <v>6.8796773128064179E-15</v>
      </c>
      <c r="I284">
        <v>4.3123596671421797E-13</v>
      </c>
      <c r="J284">
        <v>1.3272360245887457E-12</v>
      </c>
      <c r="K284">
        <v>3.6395963359646937E-12</v>
      </c>
      <c r="L284">
        <v>9.7210138464400184E-12</v>
      </c>
      <c r="M284">
        <v>2.5550874897015031E-11</v>
      </c>
      <c r="N284">
        <v>6.6165439303395644E-11</v>
      </c>
      <c r="O284">
        <v>1.688027815156881E-10</v>
      </c>
      <c r="P284">
        <v>4.2420760336713033E-10</v>
      </c>
      <c r="Q284">
        <v>1.0498979245738788E-9</v>
      </c>
      <c r="R284">
        <v>2.5586091376336278E-9</v>
      </c>
      <c r="S284">
        <v>6.1385769001014838E-9</v>
      </c>
      <c r="T284">
        <v>1.4496308667952418E-8</v>
      </c>
      <c r="U284">
        <v>3.3689365432009427E-8</v>
      </c>
      <c r="V284">
        <v>7.703611989741821E-8</v>
      </c>
      <c r="W284">
        <v>1.7329403007846846E-7</v>
      </c>
      <c r="X284">
        <v>3.834273394885159E-7</v>
      </c>
      <c r="Y284">
        <v>8.3428966296140948E-7</v>
      </c>
      <c r="Z284">
        <v>1.7848866324300315E-6</v>
      </c>
      <c r="AA284">
        <v>3.7539801532094271E-6</v>
      </c>
      <c r="AB284">
        <v>7.7605163941282285E-6</v>
      </c>
      <c r="AC284">
        <v>1.576662795836338E-5</v>
      </c>
      <c r="AD284">
        <v>3.1475426433082211E-5</v>
      </c>
      <c r="AE284">
        <v>6.1734403425761739E-5</v>
      </c>
      <c r="AF284">
        <v>1.1894535957057603E-4</v>
      </c>
      <c r="AG284">
        <v>2.2510136305598015E-4</v>
      </c>
      <c r="AH284">
        <v>4.1837844176707736E-4</v>
      </c>
      <c r="AI284">
        <v>7.6361790121898081E-4</v>
      </c>
      <c r="AJ284">
        <v>1.3685448091891128E-3</v>
      </c>
      <c r="AK284">
        <v>2.4081553904705347E-3</v>
      </c>
      <c r="AL284">
        <v>4.1603085550139893E-3</v>
      </c>
      <c r="AM284">
        <v>7.0560599839424075E-3</v>
      </c>
      <c r="AN284">
        <v>1.1748505147645806E-2</v>
      </c>
      <c r="AO284">
        <v>1.9203615268370056E-2</v>
      </c>
      <c r="AP284">
        <v>3.0815484828697521E-2</v>
      </c>
      <c r="AQ284">
        <v>4.8546297054909912E-2</v>
      </c>
      <c r="AR284">
        <v>7.5087973554932644E-2</v>
      </c>
      <c r="AS284">
        <v>0.11403789979332303</v>
      </c>
      <c r="AT284">
        <v>0.1700755717274311</v>
      </c>
      <c r="AU284">
        <v>0.249121085856816</v>
      </c>
      <c r="AV284">
        <v>0.35845102204055451</v>
      </c>
      <c r="AW284">
        <v>0.50674360637680638</v>
      </c>
      <c r="AX284">
        <v>0.70402427659846545</v>
      </c>
      <c r="AY284">
        <v>0.96148581831778879</v>
      </c>
      <c r="AZ284">
        <v>1.2911644085797482</v>
      </c>
      <c r="BA284">
        <v>1.7054636396329743</v>
      </c>
      <c r="BB284">
        <v>2.2165313951885723</v>
      </c>
      <c r="BC284">
        <v>2.8355070416058892</v>
      </c>
      <c r="BD284">
        <v>3.5716662290776977</v>
      </c>
      <c r="BE284">
        <v>4.4314955880007219</v>
      </c>
      <c r="BF284">
        <v>5.4177289608412753</v>
      </c>
      <c r="BG284">
        <v>6.5283717054239068</v>
      </c>
      <c r="BH284">
        <v>7.7557334317784177</v>
      </c>
      <c r="BI284">
        <v>9.0854874833057977</v>
      </c>
      <c r="BJ284">
        <v>10.495783362779415</v>
      </c>
      <c r="BK284">
        <v>11.956460740274164</v>
      </c>
      <c r="BL284">
        <v>13.428451884702969</v>
      </c>
      <c r="BM284">
        <v>14.863509221187924</v>
      </c>
      <c r="BN284">
        <v>16.204445754073316</v>
      </c>
      <c r="BO284">
        <v>17.386112020442255</v>
      </c>
      <c r="BP284">
        <v>18.337334538376112</v>
      </c>
      <c r="BQ284">
        <v>18.983989238611041</v>
      </c>
      <c r="BR284">
        <v>19.253268233887294</v>
      </c>
      <c r="BS284">
        <v>19.079021708057379</v>
      </c>
      <c r="BT284">
        <v>18.407837937180378</v>
      </c>
      <c r="BU284">
        <v>17.205299862716199</v>
      </c>
      <c r="BV284">
        <v>15.461674828038518</v>
      </c>
      <c r="BW284">
        <v>13.196206061370496</v>
      </c>
      <c r="BX284">
        <v>10.459220626308834</v>
      </c>
      <c r="BY284">
        <v>7.3314657482157548</v>
      </c>
      <c r="BZ284">
        <v>3.9204182615093219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5">
      <c r="E285" t="e">
        <v>#N/A</v>
      </c>
      <c r="F285">
        <v>0.73648186173853525</v>
      </c>
      <c r="G285">
        <v>-3.2829909143571905E-13</v>
      </c>
      <c r="H285">
        <v>5.3249501135677629E-15</v>
      </c>
      <c r="I285">
        <v>3.389489916628546E-13</v>
      </c>
      <c r="J285">
        <v>1.0493191765353463E-12</v>
      </c>
      <c r="K285">
        <v>2.8977057471349446E-12</v>
      </c>
      <c r="L285">
        <v>7.7958879245748278E-12</v>
      </c>
      <c r="M285">
        <v>2.0640310106296412E-11</v>
      </c>
      <c r="N285">
        <v>5.3836690856147573E-11</v>
      </c>
      <c r="O285">
        <v>1.3833701777135064E-10</v>
      </c>
      <c r="P285">
        <v>3.5012380442328096E-10</v>
      </c>
      <c r="Q285">
        <v>8.7266115026703098E-10</v>
      </c>
      <c r="R285">
        <v>2.1415449074668952E-9</v>
      </c>
      <c r="S285">
        <v>5.1734849242708607E-9</v>
      </c>
      <c r="T285">
        <v>1.2300732345382789E-8</v>
      </c>
      <c r="U285">
        <v>2.8779843094297895E-8</v>
      </c>
      <c r="V285">
        <v>6.624821603304997E-8</v>
      </c>
      <c r="W285">
        <v>1.5000572758450532E-7</v>
      </c>
      <c r="X285">
        <v>3.3404894013713E-7</v>
      </c>
      <c r="Y285">
        <v>7.3148097268136803E-7</v>
      </c>
      <c r="Z285">
        <v>1.574745332984736E-6</v>
      </c>
      <c r="AA285">
        <v>3.3324031520782223E-6</v>
      </c>
      <c r="AB285">
        <v>6.9306243167795345E-6</v>
      </c>
      <c r="AC285">
        <v>1.4163968856099271E-5</v>
      </c>
      <c r="AD285">
        <v>2.8439916812705232E-5</v>
      </c>
      <c r="AE285">
        <v>5.6096861945354331E-5</v>
      </c>
      <c r="AF285">
        <v>1.0868144167652791E-4</v>
      </c>
      <c r="AG285">
        <v>2.0678663267879302E-4</v>
      </c>
      <c r="AH285">
        <v>3.8635619771896975E-4</v>
      </c>
      <c r="AI285">
        <v>7.087689529614988E-4</v>
      </c>
      <c r="AJ285">
        <v>1.2765309319072058E-3</v>
      </c>
      <c r="AK285">
        <v>2.2570040455148332E-3</v>
      </c>
      <c r="AL285">
        <v>3.9172271283038082E-3</v>
      </c>
      <c r="AM285">
        <v>6.6734268888029909E-3</v>
      </c>
      <c r="AN285">
        <v>1.1159095920681667E-2</v>
      </c>
      <c r="AO285">
        <v>1.8315292967305486E-2</v>
      </c>
      <c r="AP285">
        <v>2.950581415269448E-2</v>
      </c>
      <c r="AQ285">
        <v>4.6657812997833288E-2</v>
      </c>
      <c r="AR285">
        <v>7.2425109755518371E-2</v>
      </c>
      <c r="AS285">
        <v>0.11036679970446175</v>
      </c>
      <c r="AT285">
        <v>0.16512809314508722</v>
      </c>
      <c r="AU285">
        <v>0.24260419165541058</v>
      </c>
      <c r="AV285">
        <v>0.35006237376546617</v>
      </c>
      <c r="AW285">
        <v>0.49619353522829224</v>
      </c>
      <c r="AX285">
        <v>0.69106345754860199</v>
      </c>
      <c r="AY285">
        <v>0.94593705098592373</v>
      </c>
      <c r="AZ285">
        <v>1.2729561064899038</v>
      </c>
      <c r="BA285">
        <v>1.6846621618598367</v>
      </c>
      <c r="BB285">
        <v>2.193369395713948</v>
      </c>
      <c r="BC285">
        <v>2.8104056278842489</v>
      </c>
      <c r="BD285">
        <v>3.5452498129022949</v>
      </c>
      <c r="BE285">
        <v>4.4045995925629864</v>
      </c>
      <c r="BF285">
        <v>5.3914015779149711</v>
      </c>
      <c r="BG285">
        <v>6.5038711769933402</v>
      </c>
      <c r="BH285">
        <v>7.7345214504801074</v>
      </c>
      <c r="BI285">
        <v>9.069217114289561</v>
      </c>
      <c r="BJ285">
        <v>10.486276644271992</v>
      </c>
      <c r="BK285">
        <v>11.955667566391314</v>
      </c>
      <c r="BL285">
        <v>13.438379098018121</v>
      </c>
      <c r="BM285">
        <v>14.886108470598808</v>
      </c>
      <c r="BN285">
        <v>16.24145191929675</v>
      </c>
      <c r="BO285">
        <v>17.43883161454173</v>
      </c>
      <c r="BP285">
        <v>18.406395201696697</v>
      </c>
      <c r="BQ285">
        <v>19.069075637729622</v>
      </c>
      <c r="BR285">
        <v>19.352883466220675</v>
      </c>
      <c r="BS285">
        <v>19.190322878667764</v>
      </c>
      <c r="BT285">
        <v>18.526596060884668</v>
      </c>
      <c r="BU285">
        <v>17.326024871440278</v>
      </c>
      <c r="BV285">
        <v>15.577925644727856</v>
      </c>
      <c r="BW285">
        <v>13.301075772566536</v>
      </c>
      <c r="BX285">
        <v>10.545952990897367</v>
      </c>
      <c r="BY285">
        <v>7.3941288613050542</v>
      </c>
      <c r="BZ285">
        <v>3.9545416891835803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5">
      <c r="E286" t="e">
        <v>#N/A</v>
      </c>
      <c r="F286">
        <v>0.73921971252566732</v>
      </c>
      <c r="G286">
        <v>-2.571458624782075E-13</v>
      </c>
      <c r="H286">
        <v>4.1047658573927467E-15</v>
      </c>
      <c r="I286">
        <v>2.6535539419299299E-13</v>
      </c>
      <c r="J286">
        <v>8.2638854363435601E-13</v>
      </c>
      <c r="K286">
        <v>2.298362036676727E-12</v>
      </c>
      <c r="L286">
        <v>6.2291314804832585E-12</v>
      </c>
      <c r="M286">
        <v>1.6614180511455874E-11</v>
      </c>
      <c r="N286">
        <v>4.365381499932918E-11</v>
      </c>
      <c r="O286">
        <v>1.1298960621345265E-10</v>
      </c>
      <c r="P286">
        <v>2.8803871021893776E-10</v>
      </c>
      <c r="Q286">
        <v>7.2306132062393062E-10</v>
      </c>
      <c r="R286">
        <v>1.7870074091623835E-9</v>
      </c>
      <c r="S286">
        <v>4.3473007324307284E-9</v>
      </c>
      <c r="T286">
        <v>1.0408080434987113E-8</v>
      </c>
      <c r="U286">
        <v>2.4518577219353313E-8</v>
      </c>
      <c r="V286">
        <v>5.6821187926475585E-8</v>
      </c>
      <c r="W286">
        <v>1.2951897952675376E-7</v>
      </c>
      <c r="X286">
        <v>2.9032425601414836E-7</v>
      </c>
      <c r="Y286">
        <v>6.3985283601191417E-7</v>
      </c>
      <c r="Z286">
        <v>1.3862622062386749E-6</v>
      </c>
      <c r="AA286">
        <v>2.9519068434432579E-6</v>
      </c>
      <c r="AB286">
        <v>6.1769984802043534E-6</v>
      </c>
      <c r="AC286">
        <v>1.2699831721823256E-5</v>
      </c>
      <c r="AD286">
        <v>2.565044419688498E-5</v>
      </c>
      <c r="AE286">
        <v>5.088646073505517E-5</v>
      </c>
      <c r="AF286">
        <v>9.9141974632064933E-5</v>
      </c>
      <c r="AG286">
        <v>1.8967162361426687E-4</v>
      </c>
      <c r="AH286">
        <v>3.562727452634416E-4</v>
      </c>
      <c r="AI286">
        <v>6.5697552305523136E-4</v>
      </c>
      <c r="AJ286">
        <v>1.1892099127850579E-3</v>
      </c>
      <c r="AK286">
        <v>2.112871281021863E-3</v>
      </c>
      <c r="AL286">
        <v>3.6843582940338888E-3</v>
      </c>
      <c r="AM286">
        <v>6.305236694896495E-3</v>
      </c>
      <c r="AN286">
        <v>1.0589514897743129E-2</v>
      </c>
      <c r="AO286">
        <v>1.7453357978484286E-2</v>
      </c>
      <c r="AP286">
        <v>2.8230122661777921E-2</v>
      </c>
      <c r="AQ286">
        <v>4.4811570889760836E-2</v>
      </c>
      <c r="AR286">
        <v>6.9812789974659437E-2</v>
      </c>
      <c r="AS286">
        <v>0.106753663451122</v>
      </c>
      <c r="AT286">
        <v>0.16024392954836553</v>
      </c>
      <c r="AU286">
        <v>0.23615252633388367</v>
      </c>
      <c r="AV286">
        <v>0.34173602252445551</v>
      </c>
      <c r="AW286">
        <v>0.4856967241815478</v>
      </c>
      <c r="AX286">
        <v>0.67813985262961451</v>
      </c>
      <c r="AY286">
        <v>0.93040207447233436</v>
      </c>
      <c r="AZ286">
        <v>1.2547310679193615</v>
      </c>
      <c r="BA286">
        <v>1.663807223377435</v>
      </c>
      <c r="BB286">
        <v>2.1701124175318198</v>
      </c>
      <c r="BC286">
        <v>2.7851645770076741</v>
      </c>
      <c r="BD286">
        <v>3.5186475732253122</v>
      </c>
      <c r="BE286">
        <v>4.3774713935808904</v>
      </c>
      <c r="BF286">
        <v>5.3647964016955951</v>
      </c>
      <c r="BG286">
        <v>6.4790488769912233</v>
      </c>
      <c r="BH286">
        <v>7.7129464722099259</v>
      </c>
      <c r="BI286">
        <v>9.052547461268091</v>
      </c>
      <c r="BJ286">
        <v>10.47634332332569</v>
      </c>
      <c r="BK286">
        <v>11.95443592895437</v>
      </c>
      <c r="BL286">
        <v>13.447880498522585</v>
      </c>
      <c r="BM286">
        <v>14.908329994180983</v>
      </c>
      <c r="BN286">
        <v>16.278175004172304</v>
      </c>
      <c r="BO286">
        <v>17.491418058063257</v>
      </c>
      <c r="BP286">
        <v>18.475531090407365</v>
      </c>
      <c r="BQ286">
        <v>19.154498588660715</v>
      </c>
      <c r="BR286">
        <v>19.453133205632572</v>
      </c>
      <c r="BS286">
        <v>19.302565619021941</v>
      </c>
      <c r="BT286">
        <v>18.646575255438314</v>
      </c>
      <c r="BU286">
        <v>17.448181695216171</v>
      </c>
      <c r="BV286">
        <v>15.695711218567235</v>
      </c>
      <c r="BW286">
        <v>13.407446047254279</v>
      </c>
      <c r="BX286">
        <v>10.634001789289025</v>
      </c>
      <c r="BY286">
        <v>7.4577824611258867</v>
      </c>
      <c r="BZ286">
        <v>3.9892175224124857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5">
      <c r="E287" t="e">
        <v>#N/A</v>
      </c>
      <c r="F287">
        <v>0.7419575633127995</v>
      </c>
      <c r="G287">
        <v>-2.0059517705352539E-13</v>
      </c>
      <c r="H287">
        <v>3.1509741648951754E-15</v>
      </c>
      <c r="I287">
        <v>2.0689712538331573E-13</v>
      </c>
      <c r="J287">
        <v>6.482429629571671E-13</v>
      </c>
      <c r="K287">
        <v>1.8159592558739303E-12</v>
      </c>
      <c r="L287">
        <v>4.9585932016959977E-12</v>
      </c>
      <c r="M287">
        <v>1.3324652223218129E-11</v>
      </c>
      <c r="N287">
        <v>3.5271631596412676E-11</v>
      </c>
      <c r="O287">
        <v>9.1969433919913901E-11</v>
      </c>
      <c r="P287">
        <v>2.3617320677524641E-10</v>
      </c>
      <c r="Q287">
        <v>5.9717407681850702E-10</v>
      </c>
      <c r="R287">
        <v>1.4865097325801671E-9</v>
      </c>
      <c r="S287">
        <v>3.6420375482355208E-9</v>
      </c>
      <c r="T287">
        <v>8.7810127443284156E-9</v>
      </c>
      <c r="U287">
        <v>2.0829674350510582E-8</v>
      </c>
      <c r="V287">
        <v>4.8604094134460313E-8</v>
      </c>
      <c r="W287">
        <v>1.1154019302841578E-7</v>
      </c>
      <c r="X287">
        <v>2.5169513329485469E-7</v>
      </c>
      <c r="Y287">
        <v>5.5836879669419042E-7</v>
      </c>
      <c r="Z287">
        <v>1.2175586766209489E-6</v>
      </c>
      <c r="AA287">
        <v>2.6091703855513049E-6</v>
      </c>
      <c r="AB287">
        <v>5.4939183980722596E-6</v>
      </c>
      <c r="AC287">
        <v>1.1364623447759926E-5</v>
      </c>
      <c r="AD287">
        <v>2.3091364728042984E-5</v>
      </c>
      <c r="AE287">
        <v>4.6078424105474753E-5</v>
      </c>
      <c r="AF287">
        <v>9.0288909555594131E-5</v>
      </c>
      <c r="AG287">
        <v>1.7369977834158959E-4</v>
      </c>
      <c r="AH287">
        <v>3.2804689951765722E-4</v>
      </c>
      <c r="AI287">
        <v>6.0812540467730333E-4</v>
      </c>
      <c r="AJ287">
        <v>1.1064330142934544E-3</v>
      </c>
      <c r="AK287">
        <v>1.9755690360496883E-3</v>
      </c>
      <c r="AL287">
        <v>3.4614770883096961E-3</v>
      </c>
      <c r="AM287">
        <v>5.9512381288755901E-3</v>
      </c>
      <c r="AN287">
        <v>1.0039506203208665E-2</v>
      </c>
      <c r="AO287">
        <v>1.6617584779704715E-2</v>
      </c>
      <c r="AP287">
        <v>2.6988263696064371E-2</v>
      </c>
      <c r="AQ287">
        <v>4.3007562403055276E-2</v>
      </c>
      <c r="AR287">
        <v>6.7251208377240884E-2</v>
      </c>
      <c r="AS287">
        <v>0.10319894650499278</v>
      </c>
      <c r="AT287">
        <v>0.15542383836730564</v>
      </c>
      <c r="AU287">
        <v>0.22976715841372802</v>
      </c>
      <c r="AV287">
        <v>0.33347331497017596</v>
      </c>
      <c r="AW287">
        <v>0.47525471892831644</v>
      </c>
      <c r="AX287">
        <v>0.6652550869671876</v>
      </c>
      <c r="AY287">
        <v>0.91488244969677901</v>
      </c>
      <c r="AZ287">
        <v>1.2364906474215465</v>
      </c>
      <c r="BA287">
        <v>1.6428998609200722</v>
      </c>
      <c r="BB287">
        <v>2.1467611234901449</v>
      </c>
      <c r="BC287">
        <v>2.7597841879140836</v>
      </c>
      <c r="BD287">
        <v>3.4918595097749785</v>
      </c>
      <c r="BE287">
        <v>4.3501107743805596</v>
      </c>
      <c r="BF287">
        <v>5.3379130421059218</v>
      </c>
      <c r="BG287">
        <v>6.45390417851781</v>
      </c>
      <c r="BH287">
        <v>7.6910074084135722</v>
      </c>
      <c r="BI287">
        <v>9.0354765688684591</v>
      </c>
      <c r="BJ287">
        <v>10.465980031962808</v>
      </c>
      <c r="BK287">
        <v>11.952760472227771</v>
      </c>
      <c r="BL287">
        <v>13.456948316543766</v>
      </c>
      <c r="BM287">
        <v>14.930163549345302</v>
      </c>
      <c r="BN287">
        <v>16.314602809303228</v>
      </c>
      <c r="BO287">
        <v>17.543858417365389</v>
      </c>
      <c r="BP287">
        <v>18.544730453389548</v>
      </c>
      <c r="BQ287">
        <v>19.240249930957212</v>
      </c>
      <c r="BR287">
        <v>19.554015383471398</v>
      </c>
      <c r="BS287">
        <v>19.415756004296952</v>
      </c>
      <c r="BT287">
        <v>18.767790766228124</v>
      </c>
      <c r="BU287">
        <v>17.571794286630038</v>
      </c>
      <c r="BV287">
        <v>15.815062054396639</v>
      </c>
      <c r="BW287">
        <v>13.515350257530338</v>
      </c>
      <c r="BX287">
        <v>10.723398589555007</v>
      </c>
      <c r="BY287">
        <v>7.5224514921615135</v>
      </c>
      <c r="BZ287">
        <v>4.0244600662170189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5">
      <c r="E288" t="e">
        <v>#N/A</v>
      </c>
      <c r="F288">
        <v>0.74469541409993156</v>
      </c>
      <c r="G288">
        <v>-1.5582961731586227E-13</v>
      </c>
      <c r="H288">
        <v>2.4084734509745927E-15</v>
      </c>
      <c r="I288">
        <v>1.6064656421781145E-13</v>
      </c>
      <c r="J288">
        <v>5.0643829595360414E-13</v>
      </c>
      <c r="K288">
        <v>1.4291454462896539E-12</v>
      </c>
      <c r="L288">
        <v>3.9320451278685032E-12</v>
      </c>
      <c r="M288">
        <v>1.0646524695651342E-11</v>
      </c>
      <c r="N288">
        <v>2.8395532087148773E-11</v>
      </c>
      <c r="O288">
        <v>7.4596069060116442E-11</v>
      </c>
      <c r="P288">
        <v>1.9298533489527697E-10</v>
      </c>
      <c r="Q288">
        <v>4.9157225026664114E-10</v>
      </c>
      <c r="R288">
        <v>1.2325841719754852E-9</v>
      </c>
      <c r="S288">
        <v>3.0417500419969058E-9</v>
      </c>
      <c r="T288">
        <v>7.3861812866878588E-9</v>
      </c>
      <c r="U288">
        <v>1.7644856729938541E-8</v>
      </c>
      <c r="V288">
        <v>4.1460151410769039E-8</v>
      </c>
      <c r="W288">
        <v>9.5801398293167275E-8</v>
      </c>
      <c r="X288">
        <v>2.1764850327770133E-7</v>
      </c>
      <c r="Y288">
        <v>4.8606941351548244E-7</v>
      </c>
      <c r="Z288">
        <v>1.066883665205536E-6</v>
      </c>
      <c r="AA288">
        <v>2.3010770529193891E-6</v>
      </c>
      <c r="AB288">
        <v>4.8759787604564682E-6</v>
      </c>
      <c r="AC288">
        <v>1.0149218690162483E-5</v>
      </c>
      <c r="AD288">
        <v>2.0747698707804115E-5</v>
      </c>
      <c r="AE288">
        <v>4.1648872576908228E-5</v>
      </c>
      <c r="AF288">
        <v>8.2085335326786531E-5</v>
      </c>
      <c r="AG288">
        <v>1.5881587547980473E-4</v>
      </c>
      <c r="AH288">
        <v>3.0159888064336778E-4</v>
      </c>
      <c r="AI288">
        <v>5.6210761382750689E-4</v>
      </c>
      <c r="AJ288">
        <v>1.0280521403194447E-3</v>
      </c>
      <c r="AK288">
        <v>1.8449087610587513E-3</v>
      </c>
      <c r="AL288">
        <v>3.2483562736308996E-3</v>
      </c>
      <c r="AM288">
        <v>5.6111752021525269E-3</v>
      </c>
      <c r="AN288">
        <v>9.5088063195874831E-3</v>
      </c>
      <c r="AO288">
        <v>1.5807737194857802E-2</v>
      </c>
      <c r="AP288">
        <v>2.5780077483925266E-2</v>
      </c>
      <c r="AQ288">
        <v>4.12457650137441E-2</v>
      </c>
      <c r="AR288">
        <v>6.4740546066386545E-2</v>
      </c>
      <c r="AS288">
        <v>9.9703095263748265E-2</v>
      </c>
      <c r="AT288">
        <v>0.15066857493831309</v>
      </c>
      <c r="AU288">
        <v>0.22344916369474596</v>
      </c>
      <c r="AV288">
        <v>0.3252756153507898</v>
      </c>
      <c r="AW288">
        <v>0.46486909186129194</v>
      </c>
      <c r="AX288">
        <v>0.6524108178375928</v>
      </c>
      <c r="AY288">
        <v>0.89937976946874232</v>
      </c>
      <c r="AZ288">
        <v>1.2182362245909522</v>
      </c>
      <c r="BA288">
        <v>1.6219411237963199</v>
      </c>
      <c r="BB288">
        <v>2.1233161740276385</v>
      </c>
      <c r="BC288">
        <v>2.7342647445424277</v>
      </c>
      <c r="BD288">
        <v>3.4648856027789576</v>
      </c>
      <c r="BE288">
        <v>4.3225175072204998</v>
      </c>
      <c r="BF288">
        <v>5.3107511214362857</v>
      </c>
      <c r="BG288">
        <v>6.4284365030264201</v>
      </c>
      <c r="BH288">
        <v>7.668703259492716</v>
      </c>
      <c r="BI288">
        <v>9.0180026028634632</v>
      </c>
      <c r="BJ288">
        <v>10.455183531109549</v>
      </c>
      <c r="BK288">
        <v>11.950635937553317</v>
      </c>
      <c r="BL288">
        <v>13.465574798872165</v>
      </c>
      <c r="BM288">
        <v>14.951598782505489</v>
      </c>
      <c r="BN288">
        <v>16.350722866740544</v>
      </c>
      <c r="BO288">
        <v>17.596139334490175</v>
      </c>
      <c r="BP288">
        <v>18.613981003862001</v>
      </c>
      <c r="BQ288">
        <v>19.326320945613894</v>
      </c>
      <c r="BR288">
        <v>19.655527470733549</v>
      </c>
      <c r="BS288">
        <v>19.529899876935271</v>
      </c>
      <c r="BT288">
        <v>18.890257938159746</v>
      </c>
      <c r="BU288">
        <v>17.696887076395669</v>
      </c>
      <c r="BV288">
        <v>15.936009478389273</v>
      </c>
      <c r="BW288">
        <v>13.624822818666546</v>
      </c>
      <c r="BX288">
        <v>10.81417603699466</v>
      </c>
      <c r="BY288">
        <v>7.5881617964895298</v>
      </c>
      <c r="BZ288">
        <v>4.0602841555266105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5">
      <c r="E289" t="e">
        <v>#N/A</v>
      </c>
      <c r="F289">
        <v>0.74743326488706363</v>
      </c>
      <c r="G289">
        <v>-1.2053807674995149E-13</v>
      </c>
      <c r="H289">
        <v>1.8328844620786606E-15</v>
      </c>
      <c r="I289">
        <v>1.2420384567410883E-13</v>
      </c>
      <c r="J289">
        <v>3.9401025705057598E-13</v>
      </c>
      <c r="K289">
        <v>1.1201786838344729E-12</v>
      </c>
      <c r="L289">
        <v>3.1057480314659281E-12</v>
      </c>
      <c r="M289">
        <v>8.4741156808581329E-12</v>
      </c>
      <c r="N289">
        <v>2.2774872784041361E-11</v>
      </c>
      <c r="O289">
        <v>6.0286078579087334E-11</v>
      </c>
      <c r="P289">
        <v>1.5714264463745083E-10</v>
      </c>
      <c r="Q289">
        <v>4.0327142063602611E-10</v>
      </c>
      <c r="R289">
        <v>1.0186778568705737E-9</v>
      </c>
      <c r="S289">
        <v>2.5323398200240941E-9</v>
      </c>
      <c r="T289">
        <v>6.1938784384205948E-9</v>
      </c>
      <c r="U289">
        <v>1.4902845775713764E-8</v>
      </c>
      <c r="V289">
        <v>3.5265690665295815E-8</v>
      </c>
      <c r="W289">
        <v>8.2058545055368318E-8</v>
      </c>
      <c r="X289">
        <v>1.8771371452913969E-7</v>
      </c>
      <c r="Y289">
        <v>4.2206827175167974E-7</v>
      </c>
      <c r="Z289">
        <v>9.3260794098421245E-7</v>
      </c>
      <c r="AA289">
        <v>2.0247067493085992E-6</v>
      </c>
      <c r="AB289">
        <v>4.3180803398335949E-6</v>
      </c>
      <c r="AC289">
        <v>9.0449501732145401E-6</v>
      </c>
      <c r="AD289">
        <v>1.8605122529763326E-5</v>
      </c>
      <c r="AE289">
        <v>3.7574820340644267E-5</v>
      </c>
      <c r="AF289">
        <v>7.4495487380455476E-5</v>
      </c>
      <c r="AG289">
        <v>1.4496605734966468E-4</v>
      </c>
      <c r="AH289">
        <v>2.7685036809870921E-4</v>
      </c>
      <c r="AI289">
        <v>5.1881247635423167E-4</v>
      </c>
      <c r="AJ289">
        <v>9.5391995665580309E-4</v>
      </c>
      <c r="AK289">
        <v>1.7207015628194289E-3</v>
      </c>
      <c r="AL289">
        <v>3.0447664854724517E-3</v>
      </c>
      <c r="AM289">
        <v>5.2847873210072937E-3</v>
      </c>
      <c r="AN289">
        <v>8.9971441104462965E-3</v>
      </c>
      <c r="AO289">
        <v>1.5023568275685651E-2</v>
      </c>
      <c r="AP289">
        <v>2.4605390841423672E-2</v>
      </c>
      <c r="AQ289">
        <v>3.9526141510973285E-2</v>
      </c>
      <c r="AR289">
        <v>6.2280970448412291E-2</v>
      </c>
      <c r="AS289">
        <v>9.6266546380558593E-2</v>
      </c>
      <c r="AT289">
        <v>0.14597889196337424</v>
      </c>
      <c r="AU289">
        <v>0.21719962503414497</v>
      </c>
      <c r="AV289">
        <v>0.31714430577074759</v>
      </c>
      <c r="AW289">
        <v>0.45454144288483678</v>
      </c>
      <c r="AX289">
        <v>0.63960873594546019</v>
      </c>
      <c r="AY289">
        <v>0.88389565997187258</v>
      </c>
      <c r="AZ289">
        <v>1.1999692053415336</v>
      </c>
      <c r="BA289">
        <v>1.6009320744815616</v>
      </c>
      <c r="BB289">
        <v>2.099778226669371</v>
      </c>
      <c r="BC289">
        <v>2.7086065140468132</v>
      </c>
      <c r="BD289">
        <v>3.4377258100763206</v>
      </c>
      <c r="BE289">
        <v>4.2946913499137223</v>
      </c>
      <c r="BF289">
        <v>5.2833102714825415</v>
      </c>
      <c r="BG289">
        <v>6.4026453192050825</v>
      </c>
      <c r="BH289">
        <v>7.6460331165820588</v>
      </c>
      <c r="BI289">
        <v>9.0001238555343441</v>
      </c>
      <c r="BJ289">
        <v>10.44395071938048</v>
      </c>
      <c r="BK289">
        <v>11.948057174255787</v>
      </c>
      <c r="BL289">
        <v>13.473752219315914</v>
      </c>
      <c r="BM289">
        <v>14.972625235968559</v>
      </c>
      <c r="BN289">
        <v>16.386522439795847</v>
      </c>
      <c r="BO289">
        <v>17.648247017442142</v>
      </c>
      <c r="BP289">
        <v>18.683269899746914</v>
      </c>
      <c r="BQ289">
        <v>19.412702328013374</v>
      </c>
      <c r="BR289">
        <v>19.757666449015684</v>
      </c>
      <c r="BS289">
        <v>19.6450028230337</v>
      </c>
      <c r="BT289">
        <v>19.013992205049735</v>
      </c>
      <c r="BU289">
        <v>17.823484981089791</v>
      </c>
      <c r="BV289">
        <v>16.058585665138263</v>
      </c>
      <c r="BW289">
        <v>13.735899231194685</v>
      </c>
      <c r="BX289">
        <v>10.90636790210643</v>
      </c>
      <c r="BY289">
        <v>7.6549401560204826</v>
      </c>
      <c r="BZ289">
        <v>4.0967051808501251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5">
      <c r="E290" t="e">
        <v>#N/A</v>
      </c>
      <c r="F290">
        <v>0.75017111567419581</v>
      </c>
      <c r="G290">
        <v>-9.283207207269381E-14</v>
      </c>
      <c r="H290">
        <v>1.3886051940444141E-15</v>
      </c>
      <c r="I290">
        <v>9.560928246078264E-14</v>
      </c>
      <c r="J290">
        <v>3.0523651101273595E-13</v>
      </c>
      <c r="K290">
        <v>8.7437002015174696E-13</v>
      </c>
      <c r="L290">
        <v>2.443199959236528E-12</v>
      </c>
      <c r="M290">
        <v>6.718520625981232E-12</v>
      </c>
      <c r="N290">
        <v>1.8197112321263307E-11</v>
      </c>
      <c r="O290">
        <v>4.8540782331732778E-11</v>
      </c>
      <c r="P290">
        <v>1.2749723837342536E-10</v>
      </c>
      <c r="Q290">
        <v>3.2968034232189588E-10</v>
      </c>
      <c r="R290">
        <v>8.3905688789780402E-10</v>
      </c>
      <c r="S290">
        <v>2.1013751958214634E-9</v>
      </c>
      <c r="T290">
        <v>5.1777080367145121E-9</v>
      </c>
      <c r="U290">
        <v>1.2548780562206429E-8</v>
      </c>
      <c r="V290">
        <v>2.9909163127019587E-8</v>
      </c>
      <c r="W290">
        <v>7.0089865535105892E-8</v>
      </c>
      <c r="X290">
        <v>1.6145994369566069E-7</v>
      </c>
      <c r="Y290">
        <v>3.6554807114381156E-7</v>
      </c>
      <c r="Z290">
        <v>8.1321851573096734E-7</v>
      </c>
      <c r="AA290">
        <v>1.7773284776448716E-6</v>
      </c>
      <c r="AB290">
        <v>3.8154206875893377E-6</v>
      </c>
      <c r="AC290">
        <v>8.0435985164166196E-6</v>
      </c>
      <c r="AD290">
        <v>1.6649959768146427E-5</v>
      </c>
      <c r="AE290">
        <v>3.3834171450810046E-5</v>
      </c>
      <c r="AF290">
        <v>6.748475485730712E-5</v>
      </c>
      <c r="AG290">
        <v>1.3209785576161819E-4</v>
      </c>
      <c r="AH290">
        <v>2.5372455349108005E-4</v>
      </c>
      <c r="AI290">
        <v>4.7813171474202438E-4</v>
      </c>
      <c r="AJ290">
        <v>8.8389001338480891E-4</v>
      </c>
      <c r="AK290">
        <v>1.6027583542529494E-3</v>
      </c>
      <c r="AL290">
        <v>2.8504763872596226E-3</v>
      </c>
      <c r="AM290">
        <v>4.9718094079716866E-3</v>
      </c>
      <c r="AN290">
        <v>8.5042408554744358E-3</v>
      </c>
      <c r="AO290">
        <v>1.4264820192969447E-2</v>
      </c>
      <c r="AP290">
        <v>2.3464016873834776E-2</v>
      </c>
      <c r="AQ290">
        <v>3.7848639496721584E-2</v>
      </c>
      <c r="AR290">
        <v>5.9872634573743817E-2</v>
      </c>
      <c r="AS290">
        <v>9.2889726056782793E-2</v>
      </c>
      <c r="AT290">
        <v>0.14135553892649269</v>
      </c>
      <c r="AU290">
        <v>0.21101963208881244</v>
      </c>
      <c r="AV290">
        <v>0.30908078643539227</v>
      </c>
      <c r="AW290">
        <v>0.44427340024329348</v>
      </c>
      <c r="AX290">
        <v>0.62685056675912187</v>
      </c>
      <c r="AY290">
        <v>0.8684317823406309</v>
      </c>
      <c r="AZ290">
        <v>1.1816910232930784</v>
      </c>
      <c r="BA290">
        <v>1.5798737893039267</v>
      </c>
      <c r="BB290">
        <v>2.0761479355656789</v>
      </c>
      <c r="BC290">
        <v>2.6828097449728445</v>
      </c>
      <c r="BD290">
        <v>3.410380064094646</v>
      </c>
      <c r="BE290">
        <v>4.2666320422261386</v>
      </c>
      <c r="BF290">
        <v>5.2555901304090442</v>
      </c>
      <c r="BG290">
        <v>6.3765301415980558</v>
      </c>
      <c r="BH290">
        <v>7.6229961631671674</v>
      </c>
      <c r="BI290">
        <v>8.9818387510635453</v>
      </c>
      <c r="BJ290">
        <v>10.432278642147025</v>
      </c>
      <c r="BK290">
        <v>11.945019151096867</v>
      </c>
      <c r="BL290">
        <v>13.481472889996276</v>
      </c>
      <c r="BM290">
        <v>14.993232355594989</v>
      </c>
      <c r="BN290">
        <v>16.421988523415518</v>
      </c>
      <c r="BO290">
        <v>17.700167230566709</v>
      </c>
      <c r="BP290">
        <v>18.752583723490591</v>
      </c>
      <c r="BQ290">
        <v>19.499384159662505</v>
      </c>
      <c r="BR290">
        <v>19.860428779798269</v>
      </c>
      <c r="BS290">
        <v>19.761070147023414</v>
      </c>
      <c r="BT290">
        <v>19.139009077802882</v>
      </c>
      <c r="BU290">
        <v>17.9516134106461</v>
      </c>
      <c r="BV290">
        <v>16.182823665713205</v>
      </c>
      <c r="BW290">
        <v>13.848616125039952</v>
      </c>
      <c r="BX290">
        <v>11.000009131178722</v>
      </c>
      <c r="BY290">
        <v>7.7228143371824034</v>
      </c>
      <c r="BZ290">
        <v>4.1337391154781074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5">
      <c r="E291" t="e">
        <v>#N/A</v>
      </c>
      <c r="F291">
        <v>0.75290896646132788</v>
      </c>
      <c r="G291">
        <v>-7.1174551460048568E-14</v>
      </c>
      <c r="H291">
        <v>1.0471907334925539E-15</v>
      </c>
      <c r="I291">
        <v>7.3268932927033669E-14</v>
      </c>
      <c r="J291">
        <v>2.3543319469877496E-13</v>
      </c>
      <c r="K291">
        <v>6.7960323279549135E-13</v>
      </c>
      <c r="L291">
        <v>1.9140481313437475E-12</v>
      </c>
      <c r="M291">
        <v>5.3052091386906995E-12</v>
      </c>
      <c r="N291">
        <v>1.4482625329097865E-11</v>
      </c>
      <c r="O291">
        <v>3.8935325120674626E-11</v>
      </c>
      <c r="P291">
        <v>1.0306330478429437E-10</v>
      </c>
      <c r="Q291">
        <v>2.6855592696651602E-10</v>
      </c>
      <c r="R291">
        <v>6.88718514885324E-10</v>
      </c>
      <c r="S291">
        <v>1.7379246138296026E-9</v>
      </c>
      <c r="T291">
        <v>4.3142786630198734E-9</v>
      </c>
      <c r="U291">
        <v>1.0533670586296988E-8</v>
      </c>
      <c r="V291">
        <v>2.5290196405456381E-8</v>
      </c>
      <c r="W291">
        <v>5.9694304694589764E-8</v>
      </c>
      <c r="X291">
        <v>1.3849368795644258E-7</v>
      </c>
      <c r="Y291">
        <v>3.157567969721396E-7</v>
      </c>
      <c r="Z291">
        <v>7.073130940688705E-7</v>
      </c>
      <c r="AA291">
        <v>1.5563927843590877E-6</v>
      </c>
      <c r="AB291">
        <v>3.3634846433614768E-6</v>
      </c>
      <c r="AC291">
        <v>7.1373816082649128E-6</v>
      </c>
      <c r="AD291">
        <v>1.4869171436371422E-5</v>
      </c>
      <c r="AE291">
        <v>3.0405714737241544E-5</v>
      </c>
      <c r="AF291">
        <v>6.1019686060152414E-5</v>
      </c>
      <c r="AG291">
        <v>1.2016021592003776E-4</v>
      </c>
      <c r="AH291">
        <v>2.3214619185770938E-4</v>
      </c>
      <c r="AI291">
        <v>4.3995853444316692E-4</v>
      </c>
      <c r="AJ291">
        <v>8.1781686894937249E-4</v>
      </c>
      <c r="AK291">
        <v>1.4908900091023156E-3</v>
      </c>
      <c r="AL291">
        <v>2.6652528338536119E-3</v>
      </c>
      <c r="AM291">
        <v>4.671972034927952E-3</v>
      </c>
      <c r="AN291">
        <v>8.0298102984780999E-3</v>
      </c>
      <c r="AO291">
        <v>1.3531224138187489E-2</v>
      </c>
      <c r="AP291">
        <v>2.2355754680269298E-2</v>
      </c>
      <c r="AQ291">
        <v>3.6213190876359047E-2</v>
      </c>
      <c r="AR291">
        <v>5.7515676453496589E-2</v>
      </c>
      <c r="AS291">
        <v>8.95730492963452E-2</v>
      </c>
      <c r="AT291">
        <v>0.13679926146468607</v>
      </c>
      <c r="AU291">
        <v>0.20491028101745815</v>
      </c>
      <c r="AV291">
        <v>0.30108647587639575</v>
      </c>
      <c r="AW291">
        <v>0.43406662136542695</v>
      </c>
      <c r="AX291">
        <v>0.61413807190464931</v>
      </c>
      <c r="AY291">
        <v>0.85298983433332409</v>
      </c>
      <c r="AZ291">
        <v>1.1634031412723376</v>
      </c>
      <c r="BA291">
        <v>1.5587673592315821</v>
      </c>
      <c r="BB291">
        <v>2.0524259510814185</v>
      </c>
      <c r="BC291">
        <v>2.6568746653998412</v>
      </c>
      <c r="BD291">
        <v>3.3828482686905361</v>
      </c>
      <c r="BE291">
        <v>4.2383393020429576</v>
      </c>
      <c r="BF291">
        <v>5.2275903393219734</v>
      </c>
      <c r="BG291">
        <v>6.3500905289480372</v>
      </c>
      <c r="BH291">
        <v>7.5995916765231808</v>
      </c>
      <c r="BI291">
        <v>8.9631458509426842</v>
      </c>
      <c r="BJ291">
        <v>10.420164500887187</v>
      </c>
      <c r="BK291">
        <v>11.941516968292687</v>
      </c>
      <c r="BL291">
        <v>13.488729173420452</v>
      </c>
      <c r="BM291">
        <v>15.013409499281785</v>
      </c>
      <c r="BN291">
        <v>16.457107845173798</v>
      </c>
      <c r="BO291">
        <v>17.751885285070212</v>
      </c>
      <c r="BP291">
        <v>18.821908461344254</v>
      </c>
      <c r="BQ291">
        <v>19.586355878674173</v>
      </c>
      <c r="BR291">
        <v>19.96381037196641</v>
      </c>
      <c r="BS291">
        <v>19.878106844520293</v>
      </c>
      <c r="BT291">
        <v>19.265324131265682</v>
      </c>
      <c r="BU291">
        <v>18.081298275553287</v>
      </c>
      <c r="BV291">
        <v>16.308757436715648</v>
      </c>
      <c r="BW291">
        <v>13.963011305817648</v>
      </c>
      <c r="BX291">
        <v>11.095135899669446</v>
      </c>
      <c r="BY291">
        <v>7.7918131382192737</v>
      </c>
      <c r="BZ291">
        <v>4.1714025443248444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5">
      <c r="E292" t="e">
        <v>#N/A</v>
      </c>
      <c r="F292">
        <v>0.75564681724845995</v>
      </c>
      <c r="G292">
        <v>-5.431955975577835E-14</v>
      </c>
      <c r="H292">
        <v>7.8600890446914505E-16</v>
      </c>
      <c r="I292">
        <v>5.5891577564716646E-14</v>
      </c>
      <c r="J292">
        <v>1.8078151077586748E-13</v>
      </c>
      <c r="K292">
        <v>5.2592223750499098E-13</v>
      </c>
      <c r="L292">
        <v>1.4931460604409967E-12</v>
      </c>
      <c r="M292">
        <v>4.1719239192586962E-12</v>
      </c>
      <c r="N292">
        <v>1.1480128728115579E-11</v>
      </c>
      <c r="O292">
        <v>3.1108954291203332E-11</v>
      </c>
      <c r="P292">
        <v>8.2996954040712819E-11</v>
      </c>
      <c r="Q292">
        <v>2.1796247771261823E-10</v>
      </c>
      <c r="R292">
        <v>5.6331089880032659E-10</v>
      </c>
      <c r="S292">
        <v>1.4324030888254917E-9</v>
      </c>
      <c r="T292">
        <v>3.582918324036721E-9</v>
      </c>
      <c r="U292">
        <v>8.8138820227091229E-9</v>
      </c>
      <c r="V292">
        <v>2.1318699996931151E-8</v>
      </c>
      <c r="W292">
        <v>5.0690018357722156E-8</v>
      </c>
      <c r="X292">
        <v>1.1845634177631475E-7</v>
      </c>
      <c r="Y292">
        <v>2.7200398045926787E-7</v>
      </c>
      <c r="Z292">
        <v>6.1359459014752286E-7</v>
      </c>
      <c r="AA292">
        <v>1.3595241958024782E-6</v>
      </c>
      <c r="AB292">
        <v>2.9580346804724274E-6</v>
      </c>
      <c r="AC292">
        <v>6.3189435510383061E-6</v>
      </c>
      <c r="AD292">
        <v>1.3250345432762145E-5</v>
      </c>
      <c r="AE292">
        <v>2.726911743399775E-5</v>
      </c>
      <c r="AF292">
        <v>5.5067992168001945E-5</v>
      </c>
      <c r="AG292">
        <v>1.0910351833517437E-4</v>
      </c>
      <c r="AH292">
        <v>2.1204165119658943E-4</v>
      </c>
      <c r="AI292">
        <v>4.0418770952375938E-4</v>
      </c>
      <c r="AJ292">
        <v>7.5555621568391322E-4</v>
      </c>
      <c r="AK292">
        <v>1.384907521303652E-3</v>
      </c>
      <c r="AL292">
        <v>2.4888610436408051E-3</v>
      </c>
      <c r="AM292">
        <v>4.385001568352637E-3</v>
      </c>
      <c r="AN292">
        <v>7.5735587091162043E-3</v>
      </c>
      <c r="AO292">
        <v>1.2822500236743244E-2</v>
      </c>
      <c r="AP292">
        <v>2.128038906251184E-2</v>
      </c>
      <c r="AQ292">
        <v>3.4619711340736527E-2</v>
      </c>
      <c r="AR292">
        <v>5.5210218351486942E-2</v>
      </c>
      <c r="AS292">
        <v>8.6316919120293031E-2</v>
      </c>
      <c r="AT292">
        <v>0.13231080069077103</v>
      </c>
      <c r="AU292">
        <v>0.19887267413909501</v>
      </c>
      <c r="AV292">
        <v>0.29316281115476372</v>
      </c>
      <c r="AW292">
        <v>0.42392279372329056</v>
      </c>
      <c r="AX292">
        <v>0.60147305061959633</v>
      </c>
      <c r="AY292">
        <v>0.83757155210579493</v>
      </c>
      <c r="AZ292">
        <v>1.1451070529360057</v>
      </c>
      <c r="BA292">
        <v>1.5376138907698276</v>
      </c>
      <c r="BB292">
        <v>2.0286129194430913</v>
      </c>
      <c r="BC292">
        <v>2.6308014810530853</v>
      </c>
      <c r="BD292">
        <v>3.3551302958521134</v>
      </c>
      <c r="BE292">
        <v>4.2098128212948005</v>
      </c>
      <c r="BF292">
        <v>5.1993105385379499</v>
      </c>
      <c r="BG292">
        <v>6.3233260822390038</v>
      </c>
      <c r="BH292">
        <v>7.5758190289532044</v>
      </c>
      <c r="BI292">
        <v>8.9440438593793576</v>
      </c>
      <c r="BJ292">
        <v>10.407605662812184</v>
      </c>
      <c r="BK292">
        <v>11.937545870109831</v>
      </c>
      <c r="BL292">
        <v>13.495513495368833</v>
      </c>
      <c r="BM292">
        <v>15.033145946324407</v>
      </c>
      <c r="BN292">
        <v>16.491866866946637</v>
      </c>
      <c r="BO292">
        <v>17.803386029728486</v>
      </c>
      <c r="BP292">
        <v>18.891229482113818</v>
      </c>
      <c r="BQ292">
        <v>19.673606248948989</v>
      </c>
      <c r="BR292">
        <v>20.067806547469154</v>
      </c>
      <c r="BS292">
        <v>19.996117573216072</v>
      </c>
      <c r="BT292">
        <v>19.392952989637074</v>
      </c>
      <c r="BU292">
        <v>18.212565993695442</v>
      </c>
      <c r="BV292">
        <v>16.436421870362132</v>
      </c>
      <c r="BW292">
        <v>14.079123803414587</v>
      </c>
      <c r="BX292">
        <v>11.191785668555573</v>
      </c>
      <c r="BY292">
        <v>7.8619664392849868</v>
      </c>
      <c r="BZ292">
        <v>4.209712694527715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5">
      <c r="E293" t="e">
        <v>#N/A</v>
      </c>
      <c r="F293">
        <v>0.75838466803559201</v>
      </c>
      <c r="G293">
        <v>-4.1261301200973011E-14</v>
      </c>
      <c r="H293">
        <v>5.8712914341751642E-16</v>
      </c>
      <c r="I293">
        <v>4.2435559487808049E-14</v>
      </c>
      <c r="J293">
        <v>1.3818049688291654E-13</v>
      </c>
      <c r="K293">
        <v>4.0517789846437902E-13</v>
      </c>
      <c r="L293">
        <v>1.1597393343102426E-12</v>
      </c>
      <c r="M293">
        <v>3.2668502295773724E-12</v>
      </c>
      <c r="N293">
        <v>9.0626612782440711E-12</v>
      </c>
      <c r="O293">
        <v>2.4756396760857049E-11</v>
      </c>
      <c r="P293">
        <v>6.6578172596907536E-11</v>
      </c>
      <c r="Q293">
        <v>1.762348798235457E-10</v>
      </c>
      <c r="R293">
        <v>4.5906000524316095E-10</v>
      </c>
      <c r="S293">
        <v>1.1764310195371207E-9</v>
      </c>
      <c r="T293">
        <v>2.9654097131848221E-9</v>
      </c>
      <c r="U293">
        <v>7.3506565977731542E-9</v>
      </c>
      <c r="V293">
        <v>1.791401963780774E-8</v>
      </c>
      <c r="W293">
        <v>4.2912939519010021E-8</v>
      </c>
      <c r="X293">
        <v>1.0102186029263871E-7</v>
      </c>
      <c r="Y293">
        <v>2.3365705437016435E-7</v>
      </c>
      <c r="Z293">
        <v>5.3086572208011823E-7</v>
      </c>
      <c r="AA293">
        <v>1.1845136644987509E-6</v>
      </c>
      <c r="AB293">
        <v>2.5951011115437048E-6</v>
      </c>
      <c r="AC293">
        <v>5.5813432034791356E-6</v>
      </c>
      <c r="AD293">
        <v>1.1781685193982803E-5</v>
      </c>
      <c r="AE293">
        <v>2.4404917522521287E-5</v>
      </c>
      <c r="AF293">
        <v>4.9598549164783995E-5</v>
      </c>
      <c r="AG293">
        <v>9.887959863636456E-5</v>
      </c>
      <c r="AH293">
        <v>1.9333896006713464E-4</v>
      </c>
      <c r="AI293">
        <v>3.7071566738314601E-4</v>
      </c>
      <c r="AJ293">
        <v>6.9696500655620731E-4</v>
      </c>
      <c r="AK293">
        <v>1.2846221689004436E-3</v>
      </c>
      <c r="AL293">
        <v>2.3210647792924538E-3</v>
      </c>
      <c r="AM293">
        <v>4.1106203271254384E-3</v>
      </c>
      <c r="AN293">
        <v>7.1351849592102834E-3</v>
      </c>
      <c r="AO293">
        <v>1.2138357473924799E-2</v>
      </c>
      <c r="AP293">
        <v>2.0237690239285389E-2</v>
      </c>
      <c r="AQ293">
        <v>3.3068099840605852E-2</v>
      </c>
      <c r="AR293">
        <v>5.2956366051529383E-2</v>
      </c>
      <c r="AS293">
        <v>8.3121725740039384E-2</v>
      </c>
      <c r="AT293">
        <v>0.12789089246505453</v>
      </c>
      <c r="AU293">
        <v>0.19290791954410785</v>
      </c>
      <c r="AV293">
        <v>0.2853112480378579</v>
      </c>
      <c r="AW293">
        <v>0.41384363570356197</v>
      </c>
      <c r="AX293">
        <v>0.58885734126735068</v>
      </c>
      <c r="AY293">
        <v>0.82217871209014792</v>
      </c>
      <c r="AZ293">
        <v>1.1268042845229997</v>
      </c>
      <c r="BA293">
        <v>1.5164145069769643</v>
      </c>
      <c r="BB293">
        <v>2.0047094824519878</v>
      </c>
      <c r="BC293">
        <v>2.6045903733907281</v>
      </c>
      <c r="BD293">
        <v>3.3272259822623509</v>
      </c>
      <c r="BE293">
        <v>4.1810522616352532</v>
      </c>
      <c r="BF293">
        <v>5.1707503635325054</v>
      </c>
      <c r="BG293">
        <v>6.2962364424188682</v>
      </c>
      <c r="BH293">
        <v>7.5516776888039798</v>
      </c>
      <c r="BI293">
        <v>8.9245316286847736</v>
      </c>
      <c r="BJ293">
        <v>10.394599670764233</v>
      </c>
      <c r="BK293">
        <v>11.933101258053684</v>
      </c>
      <c r="BL293">
        <v>13.501818358634525</v>
      </c>
      <c r="BM293">
        <v>15.052430907716166</v>
      </c>
      <c r="BN293">
        <v>16.526251787332733</v>
      </c>
      <c r="BO293">
        <v>17.854653841836118</v>
      </c>
      <c r="BP293">
        <v>18.960531515391189</v>
      </c>
      <c r="BQ293">
        <v>19.761123328011493</v>
      </c>
      <c r="BR293">
        <v>20.172412005013125</v>
      </c>
      <c r="BS293">
        <v>20.115106621671238</v>
      </c>
      <c r="BT293">
        <v>19.521911310306916</v>
      </c>
      <c r="BU293">
        <v>18.345443496765455</v>
      </c>
      <c r="BV293">
        <v>16.565852825622393</v>
      </c>
      <c r="BW293">
        <v>14.196993922984163</v>
      </c>
      <c r="BX293">
        <v>11.289997243847578</v>
      </c>
      <c r="BY293">
        <v>7.9333052555288308</v>
      </c>
      <c r="BZ293">
        <v>4.2486874679311715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5">
      <c r="E294" t="e">
        <v>#N/A</v>
      </c>
      <c r="F294">
        <v>0.76112251882272419</v>
      </c>
      <c r="G294">
        <v>-3.1191305303576013E-14</v>
      </c>
      <c r="H294">
        <v>4.3640783450673461E-16</v>
      </c>
      <c r="I294">
        <v>3.2064120972589482E-14</v>
      </c>
      <c r="J294">
        <v>1.0512249464740363E-13</v>
      </c>
      <c r="K294">
        <v>3.1072679629644083E-13</v>
      </c>
      <c r="L294">
        <v>8.9676500127317017E-13</v>
      </c>
      <c r="M294">
        <v>2.5470265349276439E-12</v>
      </c>
      <c r="N294">
        <v>7.1240611609268771E-12</v>
      </c>
      <c r="O294">
        <v>1.9620235574014689E-11</v>
      </c>
      <c r="P294">
        <v>5.3194724446815999E-11</v>
      </c>
      <c r="Q294">
        <v>1.4194546199407689E-10</v>
      </c>
      <c r="R294">
        <v>3.7270318491108324E-10</v>
      </c>
      <c r="S294">
        <v>9.6270473343705681E-10</v>
      </c>
      <c r="T294">
        <v>2.445745211043512E-9</v>
      </c>
      <c r="U294">
        <v>6.1096621426235371E-9</v>
      </c>
      <c r="V294">
        <v>1.5004139767648782E-8</v>
      </c>
      <c r="W294">
        <v>3.6215412932754497E-8</v>
      </c>
      <c r="X294">
        <v>8.5894511332845768E-8</v>
      </c>
      <c r="Y294">
        <v>2.0013780928308533E-7</v>
      </c>
      <c r="Z294">
        <v>4.5802369497303458E-7</v>
      </c>
      <c r="AA294">
        <v>1.0293110430166912E-6</v>
      </c>
      <c r="AB294">
        <v>2.2709721791333373E-6</v>
      </c>
      <c r="AC294">
        <v>4.9180423500658812E-6</v>
      </c>
      <c r="AD294">
        <v>1.0451997580125862E-5</v>
      </c>
      <c r="AE294">
        <v>2.1794514793067005E-5</v>
      </c>
      <c r="AF294">
        <v>4.4581397944211247E-5</v>
      </c>
      <c r="AG294">
        <v>8.9441765182715841E-5</v>
      </c>
      <c r="AH294">
        <v>1.7596785307726258E-4</v>
      </c>
      <c r="AI294">
        <v>3.3944057229407464E-4</v>
      </c>
      <c r="AJ294">
        <v>6.4190158284949084E-4</v>
      </c>
      <c r="AK294">
        <v>1.1898456823130712E-3</v>
      </c>
      <c r="AL294">
        <v>2.1616265372317433E-3</v>
      </c>
      <c r="AM294">
        <v>3.8485467533077066E-3</v>
      </c>
      <c r="AN294">
        <v>6.7143806144775216E-3</v>
      </c>
      <c r="AO294">
        <v>1.1478493634817396E-2</v>
      </c>
      <c r="AP294">
        <v>1.9227413567255085E-2</v>
      </c>
      <c r="AQ294">
        <v>3.1558238054290227E-2</v>
      </c>
      <c r="AR294">
        <v>5.0754208099965337E-2</v>
      </c>
      <c r="AS294">
        <v>7.9987845687802969E-2</v>
      </c>
      <c r="AT294">
        <v>0.12354026661293281</v>
      </c>
      <c r="AU294">
        <v>0.18701713065391093</v>
      </c>
      <c r="AV294">
        <v>0.27753326114656129</v>
      </c>
      <c r="AW294">
        <v>0.40383089748908824</v>
      </c>
      <c r="AX294">
        <v>0.5762928229128369</v>
      </c>
      <c r="AY294">
        <v>0.80681313298296187</v>
      </c>
      <c r="AZ294">
        <v>1.108496396743796</v>
      </c>
      <c r="BA294">
        <v>1.4951703486084169</v>
      </c>
      <c r="BB294">
        <v>1.9807162772720359</v>
      </c>
      <c r="BC294">
        <v>2.5782414976704846</v>
      </c>
      <c r="BD294">
        <v>3.2991351257224073</v>
      </c>
      <c r="BE294">
        <v>4.15205724986156</v>
      </c>
      <c r="BF294">
        <v>5.1419094405525874</v>
      </c>
      <c r="BG294">
        <v>6.2688212877801792</v>
      </c>
      <c r="BH294">
        <v>7.5271672212349445</v>
      </c>
      <c r="BI294">
        <v>8.9046081646224682</v>
      </c>
      <c r="BJ294">
        <v>10.381144253377922</v>
      </c>
      <c r="BK294">
        <v>11.928178704662081</v>
      </c>
      <c r="BL294">
        <v>13.50763635765372</v>
      </c>
      <c r="BM294">
        <v>15.071253537446793</v>
      </c>
      <c r="BN294">
        <v>16.560248544893412</v>
      </c>
      <c r="BO294">
        <v>17.905672618454499</v>
      </c>
      <c r="BP294">
        <v>19.029798629283928</v>
      </c>
      <c r="BQ294">
        <v>19.848894433455637</v>
      </c>
      <c r="BR294">
        <v>20.277620781681421</v>
      </c>
      <c r="BS294">
        <v>20.235077875860945</v>
      </c>
      <c r="BT294">
        <v>19.652214765981096</v>
      </c>
      <c r="BU294">
        <v>18.479958236173893</v>
      </c>
      <c r="BV294">
        <v>16.697087160439626</v>
      </c>
      <c r="BW294">
        <v>14.316663298492086</v>
      </c>
      <c r="BX294">
        <v>11.38981083947842</v>
      </c>
      <c r="BY294">
        <v>8.0058617933846321</v>
      </c>
      <c r="BZ294">
        <v>4.2883454755933803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5">
      <c r="E295" t="e">
        <v>#N/A</v>
      </c>
      <c r="F295">
        <v>0.76386036960985626</v>
      </c>
      <c r="G295">
        <v>-2.3462552340849846E-14</v>
      </c>
      <c r="H295">
        <v>3.2273847615594986E-16</v>
      </c>
      <c r="I295">
        <v>2.4108029293161743E-14</v>
      </c>
      <c r="J295">
        <v>7.958823000952604E-14</v>
      </c>
      <c r="K295">
        <v>2.3717527956364728E-13</v>
      </c>
      <c r="L295">
        <v>6.9025090644619774E-13</v>
      </c>
      <c r="M295">
        <v>1.9769694069978117E-12</v>
      </c>
      <c r="N295">
        <v>5.5758904015220755E-12</v>
      </c>
      <c r="O295">
        <v>1.548419224003457E-11</v>
      </c>
      <c r="P295">
        <v>4.2327834284462005E-11</v>
      </c>
      <c r="Q295">
        <v>1.1387425303088461E-10</v>
      </c>
      <c r="R295">
        <v>3.0142900572717983E-10</v>
      </c>
      <c r="S295">
        <v>7.8487812099914245E-10</v>
      </c>
      <c r="T295">
        <v>2.0099007634151793E-9</v>
      </c>
      <c r="U295">
        <v>5.0605738245637598E-9</v>
      </c>
      <c r="V295">
        <v>1.2524933231999211E-8</v>
      </c>
      <c r="W295">
        <v>3.0464897840136973E-8</v>
      </c>
      <c r="X295">
        <v>7.280671771377614E-8</v>
      </c>
      <c r="Y295">
        <v>1.7091895558310015E-7</v>
      </c>
      <c r="Z295">
        <v>3.9405498300833383E-7</v>
      </c>
      <c r="AA295">
        <v>8.9201760318372145E-7</v>
      </c>
      <c r="AB295">
        <v>1.9821840568870815E-6</v>
      </c>
      <c r="AC295">
        <v>4.3228935274205371E-6</v>
      </c>
      <c r="AD295">
        <v>9.2506800187886846E-6</v>
      </c>
      <c r="AE295">
        <v>1.9420160632876701E-5</v>
      </c>
      <c r="AF295">
        <v>3.9987742557620381E-5</v>
      </c>
      <c r="AG295">
        <v>8.0744814370959351E-5</v>
      </c>
      <c r="AH295">
        <v>1.598598140717581E-4</v>
      </c>
      <c r="AI295">
        <v>3.1026240750007357E-4</v>
      </c>
      <c r="AJ295">
        <v>5.9022580249187785E-4</v>
      </c>
      <c r="AK295">
        <v>1.1003904167444312E-3</v>
      </c>
      <c r="AL295">
        <v>2.0103077458126172E-3</v>
      </c>
      <c r="AM295">
        <v>3.59849559627691E-3</v>
      </c>
      <c r="AN295">
        <v>6.3108300425506079E-3</v>
      </c>
      <c r="AO295">
        <v>1.0842595259452966E-2</v>
      </c>
      <c r="AP295">
        <v>1.8249299270193937E-2</v>
      </c>
      <c r="AQ295">
        <v>3.0089989849657137E-2</v>
      </c>
      <c r="AR295">
        <v>4.8603815023477999E-2</v>
      </c>
      <c r="AS295">
        <v>7.6915640902781177E-2</v>
      </c>
      <c r="AT295">
        <v>0.11925964608529145</v>
      </c>
      <c r="AU295">
        <v>0.1812014257249514</v>
      </c>
      <c r="AV295">
        <v>0.26983034406838158</v>
      </c>
      <c r="AW295">
        <v>0.39388636194807591</v>
      </c>
      <c r="AX295">
        <v>0.56378141696015638</v>
      </c>
      <c r="AY295">
        <v>0.79147667784753861</v>
      </c>
      <c r="AZ295">
        <v>1.0901849868149625</v>
      </c>
      <c r="BA295">
        <v>1.4738825753991662</v>
      </c>
      <c r="BB295">
        <v>1.9566339363017051</v>
      </c>
      <c r="BC295">
        <v>2.5517549810018068</v>
      </c>
      <c r="BD295">
        <v>3.2708574814344225</v>
      </c>
      <c r="BE295">
        <v>4.122827373070221</v>
      </c>
      <c r="BF295">
        <v>5.1127873818769318</v>
      </c>
      <c r="BG295">
        <v>6.2410803309764038</v>
      </c>
      <c r="BH295">
        <v>7.5022872887156007</v>
      </c>
      <c r="BI295">
        <v>8.8842726316965432</v>
      </c>
      <c r="BJ295">
        <v>10.367237335495698</v>
      </c>
      <c r="BK295">
        <v>11.922773967915976</v>
      </c>
      <c r="BL295">
        <v>13.512960194065803</v>
      </c>
      <c r="BM295">
        <v>15.089602944864621</v>
      </c>
      <c r="BN295">
        <v>16.593842822288032</v>
      </c>
      <c r="BO295">
        <v>17.956425768022925</v>
      </c>
      <c r="BP295">
        <v>19.099014207664982</v>
      </c>
      <c r="BQ295">
        <v>19.936906107954854</v>
      </c>
      <c r="BR295">
        <v>20.383426212363009</v>
      </c>
      <c r="BS295">
        <v>20.35603478331403</v>
      </c>
      <c r="BT295">
        <v>19.78387902493942</v>
      </c>
      <c r="BU295">
        <v>18.616138188366023</v>
      </c>
      <c r="BV295">
        <v>16.83016276505802</v>
      </c>
      <c r="BW295">
        <v>14.438174948958153</v>
      </c>
      <c r="BX295">
        <v>11.491268143792666</v>
      </c>
      <c r="BY295">
        <v>8.0796695102931047</v>
      </c>
      <c r="BZ295">
        <v>4.3287060744653543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5">
      <c r="E296" t="e">
        <v>#N/A</v>
      </c>
      <c r="F296">
        <v>0.76659822039698833</v>
      </c>
      <c r="G296">
        <v>-1.7559552300621987E-14</v>
      </c>
      <c r="H296">
        <v>2.3743957780264555E-16</v>
      </c>
      <c r="I296">
        <v>1.8034431456227279E-14</v>
      </c>
      <c r="J296">
        <v>5.9958770779242038E-14</v>
      </c>
      <c r="K296">
        <v>1.8016283495283252E-13</v>
      </c>
      <c r="L296">
        <v>5.288026487334693E-13</v>
      </c>
      <c r="M296">
        <v>1.5274881117404304E-12</v>
      </c>
      <c r="N296">
        <v>4.3447588393630602E-12</v>
      </c>
      <c r="O296">
        <v>1.216722720487998E-11</v>
      </c>
      <c r="P296">
        <v>3.3539496722184543E-11</v>
      </c>
      <c r="Q296">
        <v>9.0982369512144995E-11</v>
      </c>
      <c r="R296">
        <v>2.4282291205004605E-10</v>
      </c>
      <c r="S296">
        <v>6.3745472184834019E-10</v>
      </c>
      <c r="T296">
        <v>1.6456277604717039E-9</v>
      </c>
      <c r="U296">
        <v>4.1766849994170309E-9</v>
      </c>
      <c r="V296">
        <v>1.041945722789403E-8</v>
      </c>
      <c r="W296">
        <v>2.5542738461842724E-8</v>
      </c>
      <c r="X296">
        <v>6.1516991121558851E-8</v>
      </c>
      <c r="Y296">
        <v>1.4552079578097279E-7</v>
      </c>
      <c r="Z296">
        <v>3.3803022061063857E-7</v>
      </c>
      <c r="AA296">
        <v>7.7087861820783345E-7</v>
      </c>
      <c r="AB296">
        <v>1.7255107872340491E-6</v>
      </c>
      <c r="AC296">
        <v>3.7901275401492318E-6</v>
      </c>
      <c r="AD296">
        <v>8.1677069388854113E-6</v>
      </c>
      <c r="AE296">
        <v>1.7264946554641077E-5</v>
      </c>
      <c r="AF296">
        <v>3.5789946577390241E-5</v>
      </c>
      <c r="AG296">
        <v>7.274504354437604E-5</v>
      </c>
      <c r="AH296">
        <v>1.4494811683577721E-4</v>
      </c>
      <c r="AI296">
        <v>2.8308305559608064E-4</v>
      </c>
      <c r="AJ296">
        <v>5.4179916871742331E-4</v>
      </c>
      <c r="AK296">
        <v>1.0160695284687467E-3</v>
      </c>
      <c r="AL296">
        <v>1.8668689721783348E-3</v>
      </c>
      <c r="AM296">
        <v>3.3601781105802248E-3</v>
      </c>
      <c r="AN296">
        <v>5.924210538158556E-3</v>
      </c>
      <c r="AO296">
        <v>1.0230337614541353E-2</v>
      </c>
      <c r="AP296">
        <v>1.7303072177845658E-2</v>
      </c>
      <c r="AQ296">
        <v>2.8663200741587111E-2</v>
      </c>
      <c r="AR296">
        <v>4.650523852236628E-2</v>
      </c>
      <c r="AS296">
        <v>7.390545777162226E-2</v>
      </c>
      <c r="AT296">
        <v>0.11504974605848615</v>
      </c>
      <c r="AU296">
        <v>0.17546192729254609</v>
      </c>
      <c r="AV296">
        <v>0.26220400943191868</v>
      </c>
      <c r="AW296">
        <v>0.38401184552800566</v>
      </c>
      <c r="AX296">
        <v>0.55132508885255649</v>
      </c>
      <c r="AY296">
        <v>0.7761712563348051</v>
      </c>
      <c r="AZ296">
        <v>1.0718716906473844</v>
      </c>
      <c r="BA296">
        <v>1.452552367495118</v>
      </c>
      <c r="BB296">
        <v>1.9324630871399444</v>
      </c>
      <c r="BC296">
        <v>2.5251309203897598</v>
      </c>
      <c r="BD296">
        <v>3.2423927581436192</v>
      </c>
      <c r="BE296">
        <v>4.0933621735392451</v>
      </c>
      <c r="BF296">
        <v>5.0833837807077975</v>
      </c>
      <c r="BG296">
        <v>6.2130133156504384</v>
      </c>
      <c r="BH296">
        <v>7.4770376512245775</v>
      </c>
      <c r="BI296">
        <v>8.863524358355976</v>
      </c>
      <c r="BJ296">
        <v>10.352877048825968</v>
      </c>
      <c r="BK296">
        <v>11.916883006277468</v>
      </c>
      <c r="BL296">
        <v>13.517782693242491</v>
      </c>
      <c r="BM296">
        <v>15.107468208169788</v>
      </c>
      <c r="BN296">
        <v>16.627020051387273</v>
      </c>
      <c r="BO296">
        <v>18.006896202403968</v>
      </c>
      <c r="BP296">
        <v>19.168160926969723</v>
      </c>
      <c r="BQ296">
        <v>20.025144082793283</v>
      </c>
      <c r="BR296">
        <v>20.48982088687259</v>
      </c>
      <c r="BS296">
        <v>20.477980314674188</v>
      </c>
      <c r="BT296">
        <v>19.916919729258616</v>
      </c>
      <c r="BU296">
        <v>18.754011859449474</v>
      </c>
      <c r="BV296">
        <v>16.965118596481087</v>
      </c>
      <c r="BW296">
        <v>14.56157333754847</v>
      </c>
      <c r="BX296">
        <v>11.594412389878814</v>
      </c>
      <c r="BY296">
        <v>8.1547631781061671</v>
      </c>
      <c r="BZ296">
        <v>4.3697894064053333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5">
      <c r="E297" t="e">
        <v>#N/A</v>
      </c>
      <c r="F297">
        <v>0.76933607118412051</v>
      </c>
      <c r="G297">
        <v>-1.3073495505878509E-14</v>
      </c>
      <c r="H297">
        <v>1.737571601281351E-16</v>
      </c>
      <c r="I297">
        <v>1.342100982613478E-14</v>
      </c>
      <c r="J297">
        <v>4.4941950654816453E-14</v>
      </c>
      <c r="K297">
        <v>1.361794656233754E-13</v>
      </c>
      <c r="L297">
        <v>4.0316706355847439E-13</v>
      </c>
      <c r="M297">
        <v>1.1746665194441197E-12</v>
      </c>
      <c r="N297">
        <v>3.3700041116157269E-12</v>
      </c>
      <c r="O297">
        <v>9.5183767908895231E-12</v>
      </c>
      <c r="P297">
        <v>2.6461264492917694E-11</v>
      </c>
      <c r="Q297">
        <v>7.2388281452237042E-11</v>
      </c>
      <c r="R297">
        <v>1.9481829842755006E-10</v>
      </c>
      <c r="S297">
        <v>5.1568963210351431E-10</v>
      </c>
      <c r="T297">
        <v>1.3422620298947458E-9</v>
      </c>
      <c r="U297">
        <v>3.434546578407176E-9</v>
      </c>
      <c r="V297">
        <v>8.6372943760794498E-9</v>
      </c>
      <c r="W297">
        <v>2.1343001658741872E-8</v>
      </c>
      <c r="X297">
        <v>5.1807958513806225E-8</v>
      </c>
      <c r="Y297">
        <v>1.2350801128705911E-7</v>
      </c>
      <c r="Z297">
        <v>2.8909921224596589E-7</v>
      </c>
      <c r="AA297">
        <v>6.6427602503067784E-7</v>
      </c>
      <c r="AB297">
        <v>1.4979541820796481E-6</v>
      </c>
      <c r="AC297">
        <v>3.3143407000681176E-6</v>
      </c>
      <c r="AD297">
        <v>7.1936155283451173E-6</v>
      </c>
      <c r="AE297">
        <v>1.5312791484052647E-5</v>
      </c>
      <c r="AF297">
        <v>3.196152755483608E-5</v>
      </c>
      <c r="AG297">
        <v>6.5400261411757086E-5</v>
      </c>
      <c r="AH297">
        <v>1.3116786312734711E-4</v>
      </c>
      <c r="AI297">
        <v>2.5780637690868603E-4</v>
      </c>
      <c r="AJ297">
        <v>4.9648495872034318E-4</v>
      </c>
      <c r="AK297">
        <v>9.366971547154785E-4</v>
      </c>
      <c r="AL297">
        <v>1.7310701377282319E-3</v>
      </c>
      <c r="AM297">
        <v>3.1333022678431822E-3</v>
      </c>
      <c r="AN297">
        <v>5.5541924663500587E-3</v>
      </c>
      <c r="AO297">
        <v>9.6413846831894506E-3</v>
      </c>
      <c r="AP297">
        <v>1.6388441476140065E-2</v>
      </c>
      <c r="AQ297">
        <v>2.7277697346287277E-2</v>
      </c>
      <c r="AR297">
        <v>4.4458510639588132E-2</v>
      </c>
      <c r="AS297">
        <v>7.0957626121811709E-2</v>
      </c>
      <c r="AT297">
        <v>0.11091127297058316</v>
      </c>
      <c r="AU297">
        <v>0.16979976154977164</v>
      </c>
      <c r="AV297">
        <v>0.25465578893774443</v>
      </c>
      <c r="AW297">
        <v>0.37420919915098877</v>
      </c>
      <c r="AX297">
        <v>0.53892584983491987</v>
      </c>
      <c r="AY297">
        <v>0.76089882702757861</v>
      </c>
      <c r="AZ297">
        <v>1.0535581851970837</v>
      </c>
      <c r="BA297">
        <v>1.4311809270446909</v>
      </c>
      <c r="BB297">
        <v>1.9082043526568653</v>
      </c>
      <c r="BC297">
        <v>2.4983693807774587</v>
      </c>
      <c r="BD297">
        <v>3.2137406141399154</v>
      </c>
      <c r="BE297">
        <v>4.0636611433289342</v>
      </c>
      <c r="BF297">
        <v>5.0536982056772652</v>
      </c>
      <c r="BG297">
        <v>6.1846200126512452</v>
      </c>
      <c r="BH297">
        <v>7.451418166122564</v>
      </c>
      <c r="BI297">
        <v>8.8423628420895746</v>
      </c>
      <c r="BJ297">
        <v>10.338061742830112</v>
      </c>
      <c r="BK297">
        <v>11.910501994363742</v>
      </c>
      <c r="BL297">
        <v>13.522096821825258</v>
      </c>
      <c r="BM297">
        <v>15.12483838910868</v>
      </c>
      <c r="BN297">
        <v>16.659765419452501</v>
      </c>
      <c r="BO297">
        <v>18.057066329441668</v>
      </c>
      <c r="BP297">
        <v>19.237220732573661</v>
      </c>
      <c r="BQ297">
        <v>20.113593239875826</v>
      </c>
      <c r="BR297">
        <v>20.596796604635117</v>
      </c>
      <c r="BS297">
        <v>20.600916922499501</v>
      </c>
      <c r="BT297">
        <v>20.051352470817452</v>
      </c>
      <c r="BU297">
        <v>18.893608289022833</v>
      </c>
      <c r="BV297">
        <v>17.101994714081695</v>
      </c>
      <c r="BW297">
        <v>14.68690443368215</v>
      </c>
      <c r="BX297">
        <v>11.699288430006662</v>
      </c>
      <c r="BY297">
        <v>8.2311789504428425</v>
      </c>
      <c r="BZ297">
        <v>4.4116164397053907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5">
      <c r="E298" t="e">
        <v>#N/A</v>
      </c>
      <c r="F298">
        <v>0.77207392197125257</v>
      </c>
      <c r="G298">
        <v>-9.6817054492470419E-15</v>
      </c>
      <c r="H298">
        <v>1.2646220553733407E-16</v>
      </c>
      <c r="I298">
        <v>9.9346298603217096E-15</v>
      </c>
      <c r="J298">
        <v>3.3511142570735523E-14</v>
      </c>
      <c r="K298">
        <v>1.0241236819008202E-13</v>
      </c>
      <c r="L298">
        <v>3.058622856406107E-13</v>
      </c>
      <c r="M298">
        <v>8.98992064285934E-13</v>
      </c>
      <c r="N298">
        <v>2.6016877230593146E-12</v>
      </c>
      <c r="O298">
        <v>7.412250789529243E-12</v>
      </c>
      <c r="P298">
        <v>2.0784377341309838E-11</v>
      </c>
      <c r="Q298">
        <v>5.7346714808565033E-11</v>
      </c>
      <c r="R298">
        <v>1.5565259860890718E-10</v>
      </c>
      <c r="S298">
        <v>4.1550061168193864E-10</v>
      </c>
      <c r="T298">
        <v>1.0905490509822328E-9</v>
      </c>
      <c r="U298">
        <v>2.813633760701204E-9</v>
      </c>
      <c r="V298">
        <v>7.1339376930209278E-9</v>
      </c>
      <c r="W298">
        <v>1.7771380944324547E-8</v>
      </c>
      <c r="X298">
        <v>4.3484481626561916E-8</v>
      </c>
      <c r="Y298">
        <v>1.0448656727503617E-7</v>
      </c>
      <c r="Z298">
        <v>2.464860698624145E-7</v>
      </c>
      <c r="AA298">
        <v>5.7072118389560591E-7</v>
      </c>
      <c r="AB298">
        <v>1.2967337132433494E-6</v>
      </c>
      <c r="AC298">
        <v>2.8904818242969056E-6</v>
      </c>
      <c r="AD298">
        <v>6.3194908532129381E-6</v>
      </c>
      <c r="AE298">
        <v>1.3548427830677933E-5</v>
      </c>
      <c r="AF298">
        <v>2.8477149558247329E-5</v>
      </c>
      <c r="AG298">
        <v>5.8669795891239602E-5</v>
      </c>
      <c r="AH298">
        <v>1.1845601785372916E-4</v>
      </c>
      <c r="AI298">
        <v>2.3433828558341776E-4</v>
      </c>
      <c r="AJ298">
        <v>4.5414835194085708E-4</v>
      </c>
      <c r="AK298">
        <v>8.6208859682305084E-4</v>
      </c>
      <c r="AL298">
        <v>1.6026707420775165E-3</v>
      </c>
      <c r="AM298">
        <v>2.9175729830364467E-3</v>
      </c>
      <c r="AN298">
        <v>5.2004394246428784E-3</v>
      </c>
      <c r="AO298">
        <v>9.0753891740735209E-3</v>
      </c>
      <c r="AP298">
        <v>1.5505100470538916E-2</v>
      </c>
      <c r="AQ298">
        <v>2.5933286833962885E-2</v>
      </c>
      <c r="AR298">
        <v>4.2463642906033945E-2</v>
      </c>
      <c r="AS298">
        <v>6.8072458166643965E-2</v>
      </c>
      <c r="AT298">
        <v>0.10684492349043037</v>
      </c>
      <c r="AU298">
        <v>0.16421605765633615</v>
      </c>
      <c r="AV298">
        <v>0.24718723334031681</v>
      </c>
      <c r="AW298">
        <v>0.36448030910685675</v>
      </c>
      <c r="AX298">
        <v>0.5265857587787155</v>
      </c>
      <c r="AY298">
        <v>0.74566139991295144</v>
      </c>
      <c r="AZ298">
        <v>1.035246190987938</v>
      </c>
      <c r="BA298">
        <v>1.4097694799625426</v>
      </c>
      <c r="BB298">
        <v>1.8838583511805986</v>
      </c>
      <c r="BC298">
        <v>2.4714703930945197</v>
      </c>
      <c r="BD298">
        <v>3.1849006531195778</v>
      </c>
      <c r="BE298">
        <v>4.0337237185930945</v>
      </c>
      <c r="BF298">
        <v>5.0237301949509998</v>
      </c>
      <c r="BG298">
        <v>6.1559002158137606</v>
      </c>
      <c r="BH298">
        <v>7.4254287876697882</v>
      </c>
      <c r="BI298">
        <v>8.8207877543841313</v>
      </c>
      <c r="BJ298">
        <v>10.322789995822225</v>
      </c>
      <c r="BK298">
        <v>11.903627339263656</v>
      </c>
      <c r="BL298">
        <v>13.525895706310184</v>
      </c>
      <c r="BM298">
        <v>15.14170254894273</v>
      </c>
      <c r="BN298">
        <v>16.692063876475462</v>
      </c>
      <c r="BO298">
        <v>18.106918046119411</v>
      </c>
      <c r="BP298">
        <v>19.306174814791245</v>
      </c>
      <c r="BQ298">
        <v>20.202237572177189</v>
      </c>
      <c r="BR298">
        <v>20.704344326803451</v>
      </c>
      <c r="BS298">
        <v>20.724846497103691</v>
      </c>
      <c r="BT298">
        <v>20.187192764884571</v>
      </c>
      <c r="BU298">
        <v>19.034957053082557</v>
      </c>
      <c r="BV298">
        <v>17.240832316381756</v>
      </c>
      <c r="BW298">
        <v>14.814215778326588</v>
      </c>
      <c r="BX298">
        <v>11.805942814452283</v>
      </c>
      <c r="BY298">
        <v>8.3089544342893831</v>
      </c>
      <c r="BZ298">
        <v>4.4542090133229104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5">
      <c r="E299" t="e">
        <v>#N/A</v>
      </c>
      <c r="F299">
        <v>0.77481177275838464</v>
      </c>
      <c r="G299">
        <v>-7.1307252282090529E-15</v>
      </c>
      <c r="H299">
        <v>9.1526428958284628E-17</v>
      </c>
      <c r="I299">
        <v>7.3137780861256223E-15</v>
      </c>
      <c r="J299">
        <v>2.485452980059325E-14</v>
      </c>
      <c r="K299">
        <v>7.6617748514371548E-14</v>
      </c>
      <c r="L299">
        <v>2.3086551109825899E-13</v>
      </c>
      <c r="M299">
        <v>6.8461344510781831E-13</v>
      </c>
      <c r="N299">
        <v>1.9988707178288247E-12</v>
      </c>
      <c r="O299">
        <v>5.745120582184909E-12</v>
      </c>
      <c r="P299">
        <v>1.6251102040296066E-11</v>
      </c>
      <c r="Q299">
        <v>4.5229961782198316E-11</v>
      </c>
      <c r="R299">
        <v>1.2382800485297299E-10</v>
      </c>
      <c r="S299">
        <v>3.3338778226079009E-10</v>
      </c>
      <c r="T299">
        <v>8.8248449529701058E-10</v>
      </c>
      <c r="U299">
        <v>2.2960389473704577E-9</v>
      </c>
      <c r="V299">
        <v>5.8702181337382585E-9</v>
      </c>
      <c r="W299">
        <v>1.4744165821550437E-8</v>
      </c>
      <c r="X299">
        <v>3.6371869809169606E-8</v>
      </c>
      <c r="Y299">
        <v>8.8100738756726363E-8</v>
      </c>
      <c r="Z299">
        <v>2.0948448639349777E-7</v>
      </c>
      <c r="AA299">
        <v>4.8884775168048889E-7</v>
      </c>
      <c r="AB299">
        <v>1.1192764195489533E-6</v>
      </c>
      <c r="AC299">
        <v>2.5138390290944586E-6</v>
      </c>
      <c r="AD299">
        <v>5.5369503789765043E-6</v>
      </c>
      <c r="AE299">
        <v>1.1957386371948164E-5</v>
      </c>
      <c r="AF299">
        <v>2.53126137839939E-5</v>
      </c>
      <c r="AG299">
        <v>5.2514499300634542E-5</v>
      </c>
      <c r="AH299">
        <v>1.0675144120869673E-4</v>
      </c>
      <c r="AI299">
        <v>2.1258682307859821E-4</v>
      </c>
      <c r="AJ299">
        <v>4.1465655759823577E-4</v>
      </c>
      <c r="AK299">
        <v>7.9206050629842791E-4</v>
      </c>
      <c r="AL299">
        <v>1.4814300953477091E-3</v>
      </c>
      <c r="AM299">
        <v>2.712692355365772E-3</v>
      </c>
      <c r="AN299">
        <v>4.8626084249799332E-3</v>
      </c>
      <c r="AO299">
        <v>8.5319925515877047E-3</v>
      </c>
      <c r="AP299">
        <v>1.4652726364418781E-2</v>
      </c>
      <c r="AQ299">
        <v>2.4629756381537901E-2</v>
      </c>
      <c r="AR299">
        <v>4.0520625462659624E-2</v>
      </c>
      <c r="AS299">
        <v>6.5250247400527275E-2</v>
      </c>
      <c r="AT299">
        <v>0.10285138341603474</v>
      </c>
      <c r="AU299">
        <v>0.1587119469720594</v>
      </c>
      <c r="AV299">
        <v>0.23979991237510739</v>
      </c>
      <c r="AW299">
        <v>0.35482709793982575</v>
      </c>
      <c r="AX299">
        <v>0.5143069240690773</v>
      </c>
      <c r="AY299">
        <v>0.73046103898761827</v>
      </c>
      <c r="AZ299">
        <v>1.0169374748160203</v>
      </c>
      <c r="BA299">
        <v>1.38831927787806</v>
      </c>
      <c r="BB299">
        <v>1.8594256968125167</v>
      </c>
      <c r="BC299">
        <v>2.4444339523196219</v>
      </c>
      <c r="BD299">
        <v>3.1558724199079085</v>
      </c>
      <c r="BE299">
        <v>4.0035492735926494</v>
      </c>
      <c r="BF299">
        <v>4.9934792499120961</v>
      </c>
      <c r="BG299">
        <v>6.1268537372765248</v>
      </c>
      <c r="BH299">
        <v>7.3990695661574426</v>
      </c>
      <c r="BI299">
        <v>8.7987989455161699</v>
      </c>
      <c r="BJ299">
        <v>10.307060626262789</v>
      </c>
      <c r="BK299">
        <v>11.896255697501365</v>
      </c>
      <c r="BL299">
        <v>13.52917265271895</v>
      </c>
      <c r="BM299">
        <v>15.158049765767379</v>
      </c>
      <c r="BN299">
        <v>16.723900143779133</v>
      </c>
      <c r="BO299">
        <v>18.156432732413041</v>
      </c>
      <c r="BP299">
        <v>19.375003584544235</v>
      </c>
      <c r="BQ299">
        <v>20.291060142592414</v>
      </c>
      <c r="BR299">
        <v>20.812454125672133</v>
      </c>
      <c r="BS299">
        <v>20.849770319228274</v>
      </c>
      <c r="BT299">
        <v>20.324456021071175</v>
      </c>
      <c r="BU299">
        <v>19.178088265870979</v>
      </c>
      <c r="BV299">
        <v>17.381673779016058</v>
      </c>
      <c r="BW299">
        <v>14.943556552666369</v>
      </c>
      <c r="BX299">
        <v>11.91442387501543</v>
      </c>
      <c r="BY299">
        <v>8.3881287661615662</v>
      </c>
      <c r="BZ299">
        <v>4.4975898840267385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5">
      <c r="E300" t="e">
        <v>#N/A</v>
      </c>
      <c r="F300">
        <v>0.77754962354551682</v>
      </c>
      <c r="G300">
        <v>-5.2224591700502254E-15</v>
      </c>
      <c r="H300">
        <v>6.5862358994765845E-17</v>
      </c>
      <c r="I300">
        <v>5.3541838880397578E-15</v>
      </c>
      <c r="J300">
        <v>1.8333262354573835E-14</v>
      </c>
      <c r="K300">
        <v>5.7014117112677394E-14</v>
      </c>
      <c r="L300">
        <v>1.7335056077846775E-13</v>
      </c>
      <c r="M300">
        <v>5.1871059774841938E-13</v>
      </c>
      <c r="N300">
        <v>1.528135743397039E-12</v>
      </c>
      <c r="O300">
        <v>4.4315331713947414E-12</v>
      </c>
      <c r="P300">
        <v>1.2647162604548359E-11</v>
      </c>
      <c r="Q300">
        <v>3.5511382191624885E-11</v>
      </c>
      <c r="R300">
        <v>9.8076447830858409E-11</v>
      </c>
      <c r="S300">
        <v>2.6636132081424422E-10</v>
      </c>
      <c r="T300">
        <v>7.1116920247170365E-10</v>
      </c>
      <c r="U300">
        <v>1.8661896243036562E-9</v>
      </c>
      <c r="V300">
        <v>4.8117732839597164E-9</v>
      </c>
      <c r="W300">
        <v>1.2187275214938384E-8</v>
      </c>
      <c r="X300">
        <v>3.0314186053438464E-8</v>
      </c>
      <c r="Y300">
        <v>7.4030260460140562E-8</v>
      </c>
      <c r="Z300">
        <v>1.7745315310696093E-7</v>
      </c>
      <c r="AA300">
        <v>4.1740468501553402E-7</v>
      </c>
      <c r="AB300">
        <v>9.6320685749298751E-7</v>
      </c>
      <c r="AC300">
        <v>2.1800263575462872E-6</v>
      </c>
      <c r="AD300">
        <v>4.8381279381561961E-6</v>
      </c>
      <c r="AE300">
        <v>1.0525979985749114E-5</v>
      </c>
      <c r="AF300">
        <v>2.2444847241351007E-5</v>
      </c>
      <c r="AG300">
        <v>4.6896750823551166E-5</v>
      </c>
      <c r="AH300">
        <v>9.5994917591217963E-5</v>
      </c>
      <c r="AI300">
        <v>1.9246222875856563E-4</v>
      </c>
      <c r="AJ300">
        <v>3.7787894106405367E-4</v>
      </c>
      <c r="AK300">
        <v>7.2643107337840647E-4</v>
      </c>
      <c r="AL300">
        <v>1.3671075585743073E-3</v>
      </c>
      <c r="AM300">
        <v>2.5183599240064568E-3</v>
      </c>
      <c r="AN300">
        <v>4.5403500963644098E-3</v>
      </c>
      <c r="AO300">
        <v>8.010825088547632E-3</v>
      </c>
      <c r="AP300">
        <v>1.3830980054530966E-2</v>
      </c>
      <c r="AQ300">
        <v>2.3366872627308671E-2</v>
      </c>
      <c r="AR300">
        <v>3.8629426160299761E-2</v>
      </c>
      <c r="AS300">
        <v>6.2491267443465962E-2</v>
      </c>
      <c r="AT300">
        <v>9.8931326498634384E-2</v>
      </c>
      <c r="AU300">
        <v>0.15328856220928505</v>
      </c>
      <c r="AV300">
        <v>0.23249541462464882</v>
      </c>
      <c r="AW300">
        <v>0.34525152532409431</v>
      </c>
      <c r="AX300">
        <v>0.50209150555338589</v>
      </c>
      <c r="AY300">
        <v>0.7152998650010276</v>
      </c>
      <c r="AZ300">
        <v>0.99863385264575921</v>
      </c>
      <c r="BA300">
        <v>1.3668316002820056</v>
      </c>
      <c r="BB300">
        <v>1.8349069998838854</v>
      </c>
      <c r="BC300">
        <v>2.417260015565998</v>
      </c>
      <c r="BD300">
        <v>3.1266553960442942</v>
      </c>
      <c r="BE300">
        <v>3.9731371144037375</v>
      </c>
      <c r="BF300">
        <v>4.9629448284074318</v>
      </c>
      <c r="BG300">
        <v>6.0974804023107758</v>
      </c>
      <c r="BH300">
        <v>7.3723406466211223</v>
      </c>
      <c r="BI300">
        <v>8.7763964491456221</v>
      </c>
      <c r="BJ300">
        <v>10.290872704224803</v>
      </c>
      <c r="BK300">
        <v>11.888383992648862</v>
      </c>
      <c r="BL300">
        <v>13.531921167393703</v>
      </c>
      <c r="BM300">
        <v>15.173869153259563</v>
      </c>
      <c r="BN300">
        <v>16.755258723987136</v>
      </c>
      <c r="BO300">
        <v>18.205591245944312</v>
      </c>
      <c r="BP300">
        <v>19.443686648756685</v>
      </c>
      <c r="BQ300">
        <v>20.380043041155076</v>
      </c>
      <c r="BR300">
        <v>20.921115131244211</v>
      </c>
      <c r="BS300">
        <v>20.975689009319449</v>
      </c>
      <c r="BT300">
        <v>20.463157511411008</v>
      </c>
      <c r="BU300">
        <v>19.323032580511239</v>
      </c>
      <c r="BV300">
        <v>17.524562693889621</v>
      </c>
      <c r="BW300">
        <v>15.074977650342076</v>
      </c>
      <c r="BX300">
        <v>12.024781813558674</v>
      </c>
      <c r="BY300">
        <v>8.4687426931746508</v>
      </c>
      <c r="BZ300">
        <v>4.5417827766868983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5">
      <c r="E301" t="e">
        <v>#N/A</v>
      </c>
      <c r="F301">
        <v>0.78028747433264889</v>
      </c>
      <c r="G301">
        <v>-3.8028715232321579E-15</v>
      </c>
      <c r="H301">
        <v>4.711597987404227E-17</v>
      </c>
      <c r="I301">
        <v>3.8971034829802427E-15</v>
      </c>
      <c r="J301">
        <v>1.3447100555295325E-14</v>
      </c>
      <c r="K301">
        <v>4.219385894513617E-14</v>
      </c>
      <c r="L301">
        <v>1.2946824940344905E-13</v>
      </c>
      <c r="M301">
        <v>3.9096218246574929E-13</v>
      </c>
      <c r="N301">
        <v>1.162325395835998E-12</v>
      </c>
      <c r="O301">
        <v>3.4013918091316839E-12</v>
      </c>
      <c r="P301">
        <v>9.7951482628104784E-12</v>
      </c>
      <c r="Q301">
        <v>2.775089165039211E-11</v>
      </c>
      <c r="R301">
        <v>7.7328483477525903E-11</v>
      </c>
      <c r="S301">
        <v>2.1187656998836859E-10</v>
      </c>
      <c r="T301">
        <v>5.706777071128281E-10</v>
      </c>
      <c r="U301">
        <v>1.510589980584712E-9</v>
      </c>
      <c r="V301">
        <v>3.9285556975527702E-9</v>
      </c>
      <c r="W301">
        <v>1.0035353577452552E-8</v>
      </c>
      <c r="X301">
        <v>2.5172645731640159E-8</v>
      </c>
      <c r="Y301">
        <v>6.198760256152355E-8</v>
      </c>
      <c r="Z301">
        <v>1.4981132789821323E-7</v>
      </c>
      <c r="AA301">
        <v>3.5524938858118722E-7</v>
      </c>
      <c r="AB301">
        <v>8.2633712228556341E-7</v>
      </c>
      <c r="AC301">
        <v>1.8849702802736102E-6</v>
      </c>
      <c r="AD301">
        <v>4.215657191291572E-6</v>
      </c>
      <c r="AE301">
        <v>9.2412862728435111E-6</v>
      </c>
      <c r="AF301">
        <v>1.9851889519851057E-5</v>
      </c>
      <c r="AG301">
        <v>4.1780456189223065E-5</v>
      </c>
      <c r="AH301">
        <v>8.6129181130780325E-5</v>
      </c>
      <c r="AI301">
        <v>1.7387700727359166E-4</v>
      </c>
      <c r="AJ301">
        <v>3.4368714864647102E-4</v>
      </c>
      <c r="AK301">
        <v>6.6502021764679176E-4</v>
      </c>
      <c r="AL301">
        <v>1.2594627919629215E-3</v>
      </c>
      <c r="AM301">
        <v>2.3342729388531203E-3</v>
      </c>
      <c r="AN301">
        <v>4.2333089090304445E-3</v>
      </c>
      <c r="AO301">
        <v>7.5115059430792552E-3</v>
      </c>
      <c r="AP301">
        <v>1.3039505945714616E-2</v>
      </c>
      <c r="AQ301">
        <v>2.2144381129617842E-2</v>
      </c>
      <c r="AR301">
        <v>3.6789989638189198E-2</v>
      </c>
      <c r="AS301">
        <v>5.9795770833676216E-2</v>
      </c>
      <c r="AT301">
        <v>9.5085413188771117E-2</v>
      </c>
      <c r="AU301">
        <v>0.14794703649821953</v>
      </c>
      <c r="AV301">
        <v>0.22527534731668772</v>
      </c>
      <c r="AW301">
        <v>0.33575558892318241</v>
      </c>
      <c r="AX301">
        <v>0.48994171655037155</v>
      </c>
      <c r="AY301">
        <v>0.70018005834126251</v>
      </c>
      <c r="AZ301">
        <v>0.98033719270858066</v>
      </c>
      <c r="BA301">
        <v>1.3453077568854916</v>
      </c>
      <c r="BB301">
        <v>1.8103028675678565</v>
      </c>
      <c r="BC301">
        <v>2.3899485001993539</v>
      </c>
      <c r="BD301">
        <v>3.0972489952313862</v>
      </c>
      <c r="BE301">
        <v>3.9424864723124449</v>
      </c>
      <c r="BF301">
        <v>4.9321263375386817</v>
      </c>
      <c r="BG301">
        <v>6.0677800436341789</v>
      </c>
      <c r="BH301">
        <v>7.3452422671030888</v>
      </c>
      <c r="BI301">
        <v>8.7535804866775138</v>
      </c>
      <c r="BJ301">
        <v>10.274225563007755</v>
      </c>
      <c r="BK301">
        <v>11.880009433586334</v>
      </c>
      <c r="BL301">
        <v>13.53413497895257</v>
      </c>
      <c r="BM301">
        <v>15.189149880934609</v>
      </c>
      <c r="BN301">
        <v>16.786123912476103</v>
      </c>
      <c r="BO301">
        <v>18.254373917550232</v>
      </c>
      <c r="BP301">
        <v>19.512202785543934</v>
      </c>
      <c r="BQ301">
        <v>20.469167340593621</v>
      </c>
      <c r="BR301">
        <v>21.030315474802645</v>
      </c>
      <c r="BS301">
        <v>21.102602473167696</v>
      </c>
      <c r="BT301">
        <v>20.603312335308086</v>
      </c>
      <c r="BU301">
        <v>19.469821188257121</v>
      </c>
      <c r="BV301">
        <v>17.669543909532898</v>
      </c>
      <c r="BW301">
        <v>15.208531753467616</v>
      </c>
      <c r="BX301">
        <v>12.137068795924192</v>
      </c>
      <c r="BY301">
        <v>8.5508386593971473</v>
      </c>
      <c r="BZ301">
        <v>4.5868124379577058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5">
      <c r="E302" t="e">
        <v>#N/A</v>
      </c>
      <c r="F302">
        <v>0.78302532511978096</v>
      </c>
      <c r="G302">
        <v>-2.7528152209074315E-15</v>
      </c>
      <c r="H302">
        <v>3.3502125961923289E-17</v>
      </c>
      <c r="I302">
        <v>2.819819472831278E-15</v>
      </c>
      <c r="J302">
        <v>9.8063389409314563E-15</v>
      </c>
      <c r="K302">
        <v>3.1050282135748255E-14</v>
      </c>
      <c r="L302">
        <v>9.6163390715504249E-14</v>
      </c>
      <c r="M302">
        <v>2.9309741923894988E-13</v>
      </c>
      <c r="N302">
        <v>8.7946965462853899E-13</v>
      </c>
      <c r="O302">
        <v>2.597448992337995E-12</v>
      </c>
      <c r="P302">
        <v>7.548795053717747E-12</v>
      </c>
      <c r="Q302">
        <v>2.158224476821938E-11</v>
      </c>
      <c r="R302">
        <v>6.0685749857535615E-11</v>
      </c>
      <c r="S302">
        <v>1.6777600484963299E-10</v>
      </c>
      <c r="T302">
        <v>4.5593944419039402E-10</v>
      </c>
      <c r="U302">
        <v>1.2175850150259062E-9</v>
      </c>
      <c r="V302">
        <v>3.1943793031245665E-9</v>
      </c>
      <c r="W302">
        <v>8.2309280723592119E-9</v>
      </c>
      <c r="X302">
        <v>2.0824107213529842E-8</v>
      </c>
      <c r="Y302">
        <v>5.1715373772390915E-8</v>
      </c>
      <c r="Z302">
        <v>1.2603456090201512E-7</v>
      </c>
      <c r="AA302">
        <v>3.0134102326220861E-7</v>
      </c>
      <c r="AB302">
        <v>7.0665696577261772E-7</v>
      </c>
      <c r="AC302">
        <v>1.6248961092023061E-6</v>
      </c>
      <c r="AD302">
        <v>3.6626546314004178E-6</v>
      </c>
      <c r="AE302">
        <v>8.0911291161498982E-6</v>
      </c>
      <c r="AF302">
        <v>1.7512877656547489E-5</v>
      </c>
      <c r="AG302">
        <v>3.713104451349156E-5</v>
      </c>
      <c r="AH302">
        <v>7.7098937650785628E-5</v>
      </c>
      <c r="AI302">
        <v>1.5674599240990232E-4</v>
      </c>
      <c r="AJ302">
        <v>3.1195523033496566E-4</v>
      </c>
      <c r="AK302">
        <v>6.0764978021880757E-4</v>
      </c>
      <c r="AL302">
        <v>1.1582560106659452E-3</v>
      </c>
      <c r="AM302">
        <v>2.1601266463986599E-3</v>
      </c>
      <c r="AN302">
        <v>3.9411234209830899E-3</v>
      </c>
      <c r="AO302">
        <v>7.0336432613706942E-3</v>
      </c>
      <c r="AP302">
        <v>1.2277931787179239E-2</v>
      </c>
      <c r="AQ302">
        <v>2.0962005831854404E-2</v>
      </c>
      <c r="AR302">
        <v>3.5002236382453311E-2</v>
      </c>
      <c r="AS302">
        <v>5.7163987767430632E-2</v>
      </c>
      <c r="AT302">
        <v>9.131428930059847E-2</v>
      </c>
      <c r="AU302">
        <v>0.1426885023588563</v>
      </c>
      <c r="AV302">
        <v>0.21814133604708361</v>
      </c>
      <c r="AW302">
        <v>0.32634132522722864</v>
      </c>
      <c r="AX302">
        <v>0.47785982591836423</v>
      </c>
      <c r="AY302">
        <v>0.68510386206858154</v>
      </c>
      <c r="AZ302">
        <v>0.96204941881518358</v>
      </c>
      <c r="BA302">
        <v>1.3237490902063118</v>
      </c>
      <c r="BB302">
        <v>1.7856139046616426</v>
      </c>
      <c r="BC302">
        <v>2.3624992819984389</v>
      </c>
      <c r="BD302">
        <v>3.0676525586505528</v>
      </c>
      <c r="BE302">
        <v>3.9115964968883716</v>
      </c>
      <c r="BF302">
        <v>4.9010231259799655</v>
      </c>
      <c r="BG302">
        <v>6.0377524951817856</v>
      </c>
      <c r="BH302">
        <v>7.3177747564289213</v>
      </c>
      <c r="BI302">
        <v>8.7303514713555561</v>
      </c>
      <c r="BJ302">
        <v>10.257118810871759</v>
      </c>
      <c r="BK302">
        <v>11.871129533406043</v>
      </c>
      <c r="BL302">
        <v>13.535808061440804</v>
      </c>
      <c r="BM302">
        <v>15.203881195995541</v>
      </c>
      <c r="BN302">
        <v>16.816479810432796</v>
      </c>
      <c r="BO302">
        <v>18.302760547895005</v>
      </c>
      <c r="BP302">
        <v>19.580529919273946</v>
      </c>
      <c r="BQ302">
        <v>20.558413050201686</v>
      </c>
      <c r="BR302">
        <v>21.140042229332462</v>
      </c>
      <c r="BS302">
        <v>21.230509843650761</v>
      </c>
      <c r="BT302">
        <v>20.744935381068885</v>
      </c>
      <c r="BU302">
        <v>19.618485816164885</v>
      </c>
      <c r="BV302">
        <v>17.816663572652313</v>
      </c>
      <c r="BW302">
        <v>15.344273412647471</v>
      </c>
      <c r="BX302">
        <v>12.251339051613209</v>
      </c>
      <c r="BY302">
        <v>8.6344608978980641</v>
      </c>
      <c r="BZ302">
        <v>4.632704693627252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5">
      <c r="E303" t="e">
        <v>#N/A</v>
      </c>
      <c r="F303">
        <v>0.78576317590691303</v>
      </c>
      <c r="G303">
        <v>-1.980626433550916E-15</v>
      </c>
      <c r="H303">
        <v>2.3674480131883275E-17</v>
      </c>
      <c r="I303">
        <v>2.0279753938146824E-15</v>
      </c>
      <c r="J303">
        <v>7.1089735206909579E-15</v>
      </c>
      <c r="K303">
        <v>2.271771840670322E-14</v>
      </c>
      <c r="L303">
        <v>7.1023020469414378E-14</v>
      </c>
      <c r="M303">
        <v>2.1852057132263534E-13</v>
      </c>
      <c r="N303">
        <v>6.6187795264230289E-13</v>
      </c>
      <c r="O303">
        <v>1.9731624442161704E-12</v>
      </c>
      <c r="P303">
        <v>5.7880449842468478E-12</v>
      </c>
      <c r="Q303">
        <v>1.6701934037919985E-11</v>
      </c>
      <c r="R303">
        <v>4.7396674330949727E-11</v>
      </c>
      <c r="S303">
        <v>1.3223751554344176E-10</v>
      </c>
      <c r="T303">
        <v>3.626317756450048E-10</v>
      </c>
      <c r="U303">
        <v>9.7714587685065678E-10</v>
      </c>
      <c r="V303">
        <v>2.5865022424485822E-9</v>
      </c>
      <c r="W303">
        <v>6.7236250639463519E-9</v>
      </c>
      <c r="X303">
        <v>1.7159653198240502E-8</v>
      </c>
      <c r="Y303">
        <v>4.2983852728159346E-8</v>
      </c>
      <c r="Z303">
        <v>1.0565058303308818E-7</v>
      </c>
      <c r="AA303">
        <v>2.5473398802328734E-7</v>
      </c>
      <c r="AB303">
        <v>6.0232403730439547E-7</v>
      </c>
      <c r="AC303">
        <v>1.3963143650904055E-6</v>
      </c>
      <c r="AD303">
        <v>3.172702184747695E-6</v>
      </c>
      <c r="AE303">
        <v>7.0640592296850752E-6</v>
      </c>
      <c r="AF303">
        <v>1.5408029129530248E-5</v>
      </c>
      <c r="AG303">
        <v>3.2915462258903274E-5</v>
      </c>
      <c r="AH303">
        <v>6.8850882909161438E-5</v>
      </c>
      <c r="AI303">
        <v>1.4098640709100176E-4</v>
      </c>
      <c r="AJ303">
        <v>2.8255976003456208E-4</v>
      </c>
      <c r="AK303">
        <v>5.5414371696035859E-4</v>
      </c>
      <c r="AL303">
        <v>1.0632482476886573E-3</v>
      </c>
      <c r="AM303">
        <v>1.995614590792243E-3</v>
      </c>
      <c r="AN303">
        <v>3.663426547710381E-3</v>
      </c>
      <c r="AO303">
        <v>6.5768343080074877E-3</v>
      </c>
      <c r="AP303">
        <v>1.1545868532816693E-2</v>
      </c>
      <c r="AQ303">
        <v>1.9819448536320294E-2</v>
      </c>
      <c r="AR303">
        <v>3.3266061766086256E-2</v>
      </c>
      <c r="AS303">
        <v>5.4596124785392448E-2</v>
      </c>
      <c r="AT303">
        <v>8.7618584590611129E-2</v>
      </c>
      <c r="AU303">
        <v>0.13751409057280764</v>
      </c>
      <c r="AV303">
        <v>0.21109502441950931</v>
      </c>
      <c r="AW303">
        <v>0.31701081036182677</v>
      </c>
      <c r="AX303">
        <v>0.46584816018089875</v>
      </c>
      <c r="AY303">
        <v>0.67007358510157711</v>
      </c>
      <c r="AZ303">
        <v>0.94377251389316663</v>
      </c>
      <c r="BA303">
        <v>1.3021569783985905</v>
      </c>
      <c r="BB303">
        <v>1.7608407145547496</v>
      </c>
      <c r="BC303">
        <v>2.3349121933693353</v>
      </c>
      <c r="BD303">
        <v>3.0378653501461792</v>
      </c>
      <c r="BE303">
        <v>3.8804662487293147</v>
      </c>
      <c r="BF303">
        <v>4.8696344758039078</v>
      </c>
      <c r="BG303">
        <v>6.0073975853063279</v>
      </c>
      <c r="BH303">
        <v>7.2899385314630925</v>
      </c>
      <c r="BI303">
        <v>8.7067100120494061</v>
      </c>
      <c r="BJ303">
        <v>10.239552342860792</v>
      </c>
      <c r="BK303">
        <v>11.861742128951606</v>
      </c>
      <c r="BL303">
        <v>13.536934658710463</v>
      </c>
      <c r="BM303">
        <v>15.218052446859685</v>
      </c>
      <c r="BN303">
        <v>16.846310339644965</v>
      </c>
      <c r="BO303">
        <v>18.350730405263263</v>
      </c>
      <c r="BP303">
        <v>19.648645095591956</v>
      </c>
      <c r="BQ303">
        <v>20.647759068004785</v>
      </c>
      <c r="BR303">
        <v>21.250281346634218</v>
      </c>
      <c r="BS303">
        <v>21.359409418302185</v>
      </c>
      <c r="BT303">
        <v>20.888041283709335</v>
      </c>
      <c r="BU303">
        <v>19.769058722971067</v>
      </c>
      <c r="BV303">
        <v>17.965969170865471</v>
      </c>
      <c r="BW303">
        <v>15.482259131228739</v>
      </c>
      <c r="BX303">
        <v>12.367648979644768</v>
      </c>
      <c r="BY303">
        <v>8.7196555289342452</v>
      </c>
      <c r="BZ303">
        <v>4.6794865099319898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5">
      <c r="E304" t="e">
        <v>#N/A</v>
      </c>
      <c r="F304">
        <v>0.7885010266940452</v>
      </c>
      <c r="G304">
        <v>-1.41617564455726E-15</v>
      </c>
      <c r="H304">
        <v>1.6623439090447268E-17</v>
      </c>
      <c r="I304">
        <v>1.4494225227381545E-15</v>
      </c>
      <c r="J304">
        <v>5.1222255676781422E-15</v>
      </c>
      <c r="K304">
        <v>1.6522577355381634E-14</v>
      </c>
      <c r="L304">
        <v>5.2151100328923981E-14</v>
      </c>
      <c r="M304">
        <v>1.619977264065227E-13</v>
      </c>
      <c r="N304">
        <v>4.9537398160712777E-13</v>
      </c>
      <c r="O304">
        <v>1.4908693009563527E-12</v>
      </c>
      <c r="P304">
        <v>4.4147945004136866E-12</v>
      </c>
      <c r="Q304">
        <v>1.2859537387823119E-11</v>
      </c>
      <c r="R304">
        <v>3.683512889351835E-11</v>
      </c>
      <c r="S304">
        <v>1.0372848691365165E-10</v>
      </c>
      <c r="T304">
        <v>2.8708399995005694E-10</v>
      </c>
      <c r="U304">
        <v>7.8067518681458135E-10</v>
      </c>
      <c r="V304">
        <v>2.0852444532258996E-9</v>
      </c>
      <c r="W304">
        <v>5.4694439989281643E-9</v>
      </c>
      <c r="X304">
        <v>1.4083261275023278E-8</v>
      </c>
      <c r="Y304">
        <v>3.5588648070013846E-8</v>
      </c>
      <c r="Z304">
        <v>8.823536227069533E-8</v>
      </c>
      <c r="AA304">
        <v>2.145715884722015E-7</v>
      </c>
      <c r="AB304">
        <v>5.1165427300865598E-7</v>
      </c>
      <c r="AC304">
        <v>1.196007139948008E-6</v>
      </c>
      <c r="AD304">
        <v>2.7398294633041952E-6</v>
      </c>
      <c r="AE304">
        <v>6.1493337557014147E-6</v>
      </c>
      <c r="AF304">
        <v>1.3518623013312833E-5</v>
      </c>
      <c r="AG304">
        <v>2.9102164283306543E-5</v>
      </c>
      <c r="AH304">
        <v>6.1333716964618036E-5</v>
      </c>
      <c r="AI304">
        <v>1.2651791921113631E-4</v>
      </c>
      <c r="AJ304">
        <v>2.5537995279941572E-4</v>
      </c>
      <c r="AK304">
        <v>5.043282921651384E-4</v>
      </c>
      <c r="AL304">
        <v>9.7420162346618629E-4</v>
      </c>
      <c r="AM304">
        <v>1.8404289300541841E-3</v>
      </c>
      <c r="AN304">
        <v>3.3998458558294406E-3</v>
      </c>
      <c r="AO304">
        <v>6.1406656256466179E-3</v>
      </c>
      <c r="AP304">
        <v>1.0842910228146485E-2</v>
      </c>
      <c r="AQ304">
        <v>1.8716388389749778E-2</v>
      </c>
      <c r="AR304">
        <v>3.1581335072216915E-2</v>
      </c>
      <c r="AS304">
        <v>5.2092363404891061E-2</v>
      </c>
      <c r="AT304">
        <v>8.3998911246937133E-2</v>
      </c>
      <c r="AU304">
        <v>0.13242492894800159</v>
      </c>
      <c r="AV304">
        <v>0.20413807359337194</v>
      </c>
      <c r="AW304">
        <v>0.30776616086126241</v>
      </c>
      <c r="AX304">
        <v>0.45390910570736998</v>
      </c>
      <c r="AY304">
        <v>0.65509160556087331</v>
      </c>
      <c r="AZ304">
        <v>0.92550852376225745</v>
      </c>
      <c r="BA304">
        <v>1.2805328383426737</v>
      </c>
      <c r="BB304">
        <v>1.7359839004001785</v>
      </c>
      <c r="BC304">
        <v>2.3071870216252681</v>
      </c>
      <c r="BD304">
        <v>3.0078865512817385</v>
      </c>
      <c r="BE304">
        <v>3.8490946918693729</v>
      </c>
      <c r="BF304">
        <v>4.8379595937977156</v>
      </c>
      <c r="BG304">
        <v>5.9767151293795653</v>
      </c>
      <c r="BH304">
        <v>7.2617340938069157</v>
      </c>
      <c r="BI304">
        <v>8.6826569166951035</v>
      </c>
      <c r="BJ304">
        <v>10.221526352680419</v>
      </c>
      <c r="BK304">
        <v>11.851845400980556</v>
      </c>
      <c r="BL304">
        <v>13.537509310058914</v>
      </c>
      <c r="BM304">
        <v>15.231653108448993</v>
      </c>
      <c r="BN304">
        <v>16.87559925916274</v>
      </c>
      <c r="BO304">
        <v>18.398262224686544</v>
      </c>
      <c r="BP304">
        <v>19.716524456513433</v>
      </c>
      <c r="BQ304">
        <v>20.737183131213548</v>
      </c>
      <c r="BR304">
        <v>21.361017590964938</v>
      </c>
      <c r="BS304">
        <v>21.489298592408218</v>
      </c>
      <c r="BT304">
        <v>21.032644378698404</v>
      </c>
      <c r="BU304">
        <v>19.921572692934678</v>
      </c>
      <c r="BV304">
        <v>18.117509576601126</v>
      </c>
      <c r="BW304">
        <v>15.622547454037379</v>
      </c>
      <c r="BX304">
        <v>12.486057261045328</v>
      </c>
      <c r="BY304">
        <v>8.8064706647653868</v>
      </c>
      <c r="BZ304">
        <v>4.7271860591634969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5">
      <c r="E305" t="e">
        <v>#N/A</v>
      </c>
      <c r="F305">
        <v>0.79123887748117727</v>
      </c>
      <c r="G305">
        <v>-1.0061140054713536E-15</v>
      </c>
      <c r="H305">
        <v>1.1596303942621157E-17</v>
      </c>
      <c r="I305">
        <v>1.0293066133565958E-15</v>
      </c>
      <c r="J305">
        <v>3.6676672185049662E-15</v>
      </c>
      <c r="K305">
        <v>1.1943549863483139E-14</v>
      </c>
      <c r="L305">
        <v>3.8065580169208925E-14</v>
      </c>
      <c r="M305">
        <v>1.1939675886363105E-13</v>
      </c>
      <c r="N305">
        <v>3.6865370637773076E-13</v>
      </c>
      <c r="O305">
        <v>1.1202380686388173E-12</v>
      </c>
      <c r="P305">
        <v>3.3492515344893487E-12</v>
      </c>
      <c r="Q305">
        <v>9.849359496831553E-12</v>
      </c>
      <c r="R305">
        <v>2.848174937984566E-11</v>
      </c>
      <c r="S305">
        <v>8.0965178942383932E-11</v>
      </c>
      <c r="T305">
        <v>2.2619152876190234E-10</v>
      </c>
      <c r="U305">
        <v>6.2083109214403924E-10</v>
      </c>
      <c r="V305">
        <v>1.6736382697973355E-9</v>
      </c>
      <c r="W305">
        <v>4.4300866235088387E-9</v>
      </c>
      <c r="X305">
        <v>1.1510561919841334E-8</v>
      </c>
      <c r="Y305">
        <v>2.9348487060392561E-8</v>
      </c>
      <c r="Z305">
        <v>7.3409331679559646E-8</v>
      </c>
      <c r="AA305">
        <v>1.8007990409318485E-7</v>
      </c>
      <c r="AB305">
        <v>4.3311245815751114E-7</v>
      </c>
      <c r="AC305">
        <v>1.021014495680599E-6</v>
      </c>
      <c r="AD305">
        <v>2.3584957265686004E-6</v>
      </c>
      <c r="AE305">
        <v>5.3368949741708502E-6</v>
      </c>
      <c r="AF305">
        <v>1.1826979341277485E-5</v>
      </c>
      <c r="AG305">
        <v>2.5661101958698893E-5</v>
      </c>
      <c r="AH305">
        <v>5.449815452796124E-5</v>
      </c>
      <c r="AI305">
        <v>1.1326269298352114E-4</v>
      </c>
      <c r="AJ305">
        <v>2.302977785581057E-4</v>
      </c>
      <c r="AK305">
        <v>4.5803227206770878E-4</v>
      </c>
      <c r="AL305">
        <v>8.9087962158163395E-4</v>
      </c>
      <c r="AM305">
        <v>1.694260767345986E-3</v>
      </c>
      <c r="AN305">
        <v>3.1500038813780822E-3</v>
      </c>
      <c r="AO305">
        <v>5.7247132258128027E-3</v>
      </c>
      <c r="AP305">
        <v>1.0168633926644749E-2</v>
      </c>
      <c r="AQ305">
        <v>1.7652481383531898E-2</v>
      </c>
      <c r="AR305">
        <v>2.9947898502775541E-2</v>
      </c>
      <c r="AS305">
        <v>4.9652858697819019E-2</v>
      </c>
      <c r="AT305">
        <v>8.0455862285322283E-2</v>
      </c>
      <c r="AU305">
        <v>0.12742214096884555</v>
      </c>
      <c r="AV305">
        <v>0.1972721617307075</v>
      </c>
      <c r="AW305">
        <v>0.298609534398242</v>
      </c>
      <c r="AX305">
        <v>0.44204511094589549</v>
      </c>
      <c r="AY305">
        <v>0.64016037427527639</v>
      </c>
      <c r="AZ305">
        <v>0.90725956116001583</v>
      </c>
      <c r="BA305">
        <v>1.2588781290132756</v>
      </c>
      <c r="BB305">
        <v>1.7110440665066913</v>
      </c>
      <c r="BC305">
        <v>2.2793235073446612</v>
      </c>
      <c r="BD305">
        <v>2.9777152562709528</v>
      </c>
      <c r="BE305">
        <v>3.8174806858427348</v>
      </c>
      <c r="BF305">
        <v>4.8059976022506818</v>
      </c>
      <c r="BG305">
        <v>5.9457049217660458</v>
      </c>
      <c r="BH305">
        <v>7.2331620259014864</v>
      </c>
      <c r="BI305">
        <v>8.6581931953462323</v>
      </c>
      <c r="BJ305">
        <v>10.203041344591735</v>
      </c>
      <c r="BK305">
        <v>11.841437894933341</v>
      </c>
      <c r="BL305">
        <v>13.537526877152954</v>
      </c>
      <c r="BM305">
        <v>15.244672809331492</v>
      </c>
      <c r="BN305">
        <v>16.904330183975098</v>
      </c>
      <c r="BO305">
        <v>18.445334208568674</v>
      </c>
      <c r="BP305">
        <v>19.784143215705914</v>
      </c>
      <c r="BQ305">
        <v>20.826661764963394</v>
      </c>
      <c r="BR305">
        <v>21.472234469037918</v>
      </c>
      <c r="BS305">
        <v>21.620173787315089</v>
      </c>
      <c r="BT305">
        <v>21.178758651268545</v>
      </c>
      <c r="BU305">
        <v>20.076061027372958</v>
      </c>
      <c r="BV305">
        <v>18.271335092132428</v>
      </c>
      <c r="BW305">
        <v>15.765199060862969</v>
      </c>
      <c r="BX305">
        <v>12.606624978458576</v>
      </c>
      <c r="BY305">
        <v>8.8949565216293589</v>
      </c>
      <c r="BZ305">
        <v>4.7758327899261168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5">
      <c r="E306" t="e">
        <v>#N/A</v>
      </c>
      <c r="F306">
        <v>0.79397672826830934</v>
      </c>
      <c r="G306">
        <v>-7.1009542859533088E-16</v>
      </c>
      <c r="H306">
        <v>8.0352609597571219E-18</v>
      </c>
      <c r="I306">
        <v>7.261659505148451E-16</v>
      </c>
      <c r="J306">
        <v>2.6093097528370541E-15</v>
      </c>
      <c r="K306">
        <v>8.5794156045299352E-15</v>
      </c>
      <c r="L306">
        <v>2.7614247844377566E-14</v>
      </c>
      <c r="M306">
        <v>8.7472480216304537E-14</v>
      </c>
      <c r="N306">
        <v>2.7274925468494681E-13</v>
      </c>
      <c r="O306">
        <v>8.3696199777119722E-13</v>
      </c>
      <c r="P306">
        <v>2.5268275844798407E-12</v>
      </c>
      <c r="Q306">
        <v>7.5032238176306194E-12</v>
      </c>
      <c r="R306">
        <v>2.1907652121827348E-11</v>
      </c>
      <c r="S306">
        <v>6.2876935745768503E-11</v>
      </c>
      <c r="T306">
        <v>1.7733944027850183E-10</v>
      </c>
      <c r="U306">
        <v>4.9136882229835457E-10</v>
      </c>
      <c r="V306">
        <v>1.3371102878385039E-9</v>
      </c>
      <c r="W306">
        <v>3.5723393603086452E-9</v>
      </c>
      <c r="X306">
        <v>9.3676818450748527E-9</v>
      </c>
      <c r="Y306">
        <v>2.4103132029138473E-8</v>
      </c>
      <c r="Z306">
        <v>6.0833792315566135E-8</v>
      </c>
      <c r="AA306">
        <v>1.5056186507095829E-7</v>
      </c>
      <c r="AB306">
        <v>3.6530298638324032E-7</v>
      </c>
      <c r="AC306">
        <v>8.68620940231064E-7</v>
      </c>
      <c r="AD306">
        <v>2.0235716124353418E-6</v>
      </c>
      <c r="AE306">
        <v>4.6173481942237496E-6</v>
      </c>
      <c r="AF306">
        <v>1.0316436730146868E-5</v>
      </c>
      <c r="AG306">
        <v>2.2563708355332321E-5</v>
      </c>
      <c r="AH306">
        <v>4.8296931170561536E-5</v>
      </c>
      <c r="AI306">
        <v>1.0114543548999947E-4</v>
      </c>
      <c r="AJ306">
        <v>2.071980718073453E-4</v>
      </c>
      <c r="AK306">
        <v>4.1508711752562635E-4</v>
      </c>
      <c r="AL306">
        <v>8.1304737002047347E-4</v>
      </c>
      <c r="AM306">
        <v>1.5568004971055307E-3</v>
      </c>
      <c r="AN306">
        <v>2.91351847340107E-3</v>
      </c>
      <c r="AO306">
        <v>5.3285428126183809E-3</v>
      </c>
      <c r="AP306">
        <v>9.5225996383517843E-3</v>
      </c>
      <c r="AQ306">
        <v>1.6627359871962174E-2</v>
      </c>
      <c r="AR306">
        <v>2.836556617501395E-2</v>
      </c>
      <c r="AS306">
        <v>4.7277737814090226E-2</v>
      </c>
      <c r="AT306">
        <v>7.6990009847938121E-2</v>
      </c>
      <c r="AU306">
        <v>0.12250684432408156</v>
      </c>
      <c r="AV306">
        <v>0.19049898333207196</v>
      </c>
      <c r="AW306">
        <v>0.28954313046134961</v>
      </c>
      <c r="AX306">
        <v>0.43025868870490691</v>
      </c>
      <c r="AY306">
        <v>0.62528241845521693</v>
      </c>
      <c r="AZ306">
        <v>0.88902781003150055</v>
      </c>
      <c r="BA306">
        <v>1.2371943551450122</v>
      </c>
      <c r="BB306">
        <v>1.6860218199714305</v>
      </c>
      <c r="BC306">
        <v>2.2513213428209697</v>
      </c>
      <c r="BD306">
        <v>2.9473504667876935</v>
      </c>
      <c r="BE306">
        <v>3.7856229773953718</v>
      </c>
      <c r="BF306">
        <v>4.7737475291943383</v>
      </c>
      <c r="BG306">
        <v>5.9143667271404166</v>
      </c>
      <c r="BH306">
        <v>7.204222986497534</v>
      </c>
      <c r="BI306">
        <v>8.633320062791201</v>
      </c>
      <c r="BJ306">
        <v>10.18409814527941</v>
      </c>
      <c r="BK306">
        <v>11.830518542286955</v>
      </c>
      <c r="BL306">
        <v>13.536982572261541</v>
      </c>
      <c r="BM306">
        <v>15.257101360801849</v>
      </c>
      <c r="BN306">
        <v>16.932486605853668</v>
      </c>
      <c r="BO306">
        <v>18.491924028991104</v>
      </c>
      <c r="BP306">
        <v>19.851475634097898</v>
      </c>
      <c r="BQ306">
        <v>20.916170229351316</v>
      </c>
      <c r="BR306">
        <v>21.583914156209428</v>
      </c>
      <c r="BS306">
        <v>21.752030373606523</v>
      </c>
      <c r="BT306">
        <v>21.326397680888796</v>
      </c>
      <c r="BU306">
        <v>20.232557533587894</v>
      </c>
      <c r="BV306">
        <v>18.42749749569888</v>
      </c>
      <c r="BW306">
        <v>15.910276864972381</v>
      </c>
      <c r="BX306">
        <v>12.729415743406539</v>
      </c>
      <c r="BY306">
        <v>8.9851655394604766</v>
      </c>
      <c r="BZ306">
        <v>4.8254575024391411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5">
      <c r="E307" t="e">
        <v>#N/A</v>
      </c>
      <c r="F307">
        <v>0.79671457905544152</v>
      </c>
      <c r="G307">
        <v>-4.977908943601833E-16</v>
      </c>
      <c r="H307">
        <v>5.5294610188807397E-18</v>
      </c>
      <c r="I307">
        <v>5.0884981639794486E-16</v>
      </c>
      <c r="J307">
        <v>1.8441160873244524E-15</v>
      </c>
      <c r="K307">
        <v>6.1231384821707959E-15</v>
      </c>
      <c r="L307">
        <v>1.9906288145605159E-14</v>
      </c>
      <c r="M307">
        <v>6.3690002994338728E-14</v>
      </c>
      <c r="N307">
        <v>2.0058336658251989E-13</v>
      </c>
      <c r="O307">
        <v>6.2166133979577866E-13</v>
      </c>
      <c r="P307">
        <v>1.8954981271104341E-12</v>
      </c>
      <c r="Q307">
        <v>5.6842837698022598E-12</v>
      </c>
      <c r="R307">
        <v>1.6760299515017552E-11</v>
      </c>
      <c r="S307">
        <v>4.8574775577735656E-11</v>
      </c>
      <c r="T307">
        <v>1.3833464718898919E-10</v>
      </c>
      <c r="U307">
        <v>3.8699853241038846E-10</v>
      </c>
      <c r="V307">
        <v>1.0631927227449894E-9</v>
      </c>
      <c r="W307">
        <v>2.8675065653830893E-9</v>
      </c>
      <c r="X307">
        <v>7.5901703492760376E-9</v>
      </c>
      <c r="Y307">
        <v>1.9711423416353996E-8</v>
      </c>
      <c r="Z307">
        <v>5.0207493306013981E-8</v>
      </c>
      <c r="AA307">
        <v>1.2539154849153983E-7</v>
      </c>
      <c r="AB307">
        <v>3.0696083840304396E-7</v>
      </c>
      <c r="AC307">
        <v>7.3634202217700343E-7</v>
      </c>
      <c r="AD307">
        <v>1.7303206984832305E-6</v>
      </c>
      <c r="AE307">
        <v>3.981938902389812E-6</v>
      </c>
      <c r="AF307">
        <v>8.9713283313875425E-6</v>
      </c>
      <c r="AG307">
        <v>1.9782880500205951E-5</v>
      </c>
      <c r="AH307">
        <v>4.2684805276574772E-5</v>
      </c>
      <c r="AI307">
        <v>9.0093438125396646E-5</v>
      </c>
      <c r="AJ307">
        <v>1.8596863673754334E-4</v>
      </c>
      <c r="AK307">
        <v>3.7532717515911714E-4</v>
      </c>
      <c r="AL307">
        <v>7.404719272777982E-4</v>
      </c>
      <c r="AM307">
        <v>1.4277381657608213E-3</v>
      </c>
      <c r="AN307">
        <v>2.6900031634060997E-3</v>
      </c>
      <c r="AO307">
        <v>4.9517100412159107E-3</v>
      </c>
      <c r="AP307">
        <v>8.9043503137977102E-3</v>
      </c>
      <c r="AQ307">
        <v>1.5640632112143307E-2</v>
      </c>
      <c r="AR307">
        <v>2.6834123108708263E-2</v>
      </c>
      <c r="AS307">
        <v>4.496709845090565E-2</v>
      </c>
      <c r="AT307">
        <v>7.3601903401186539E-2</v>
      </c>
      <c r="AU307">
        <v>0.11768014930418964</v>
      </c>
      <c r="AV307">
        <v>0.18382024845069336</v>
      </c>
      <c r="AW307">
        <v>0.28056919097054495</v>
      </c>
      <c r="AX307">
        <v>0.4185524184793068</v>
      </c>
      <c r="AY307">
        <v>0.61046034553824835</v>
      </c>
      <c r="AZ307">
        <v>0.870815530097096</v>
      </c>
      <c r="BA307">
        <v>1.2154830712157489</v>
      </c>
      <c r="BB307">
        <v>1.6609177725735866</v>
      </c>
      <c r="BC307">
        <v>2.2231801706188623</v>
      </c>
      <c r="BD307">
        <v>2.9167910866585829</v>
      </c>
      <c r="BE307">
        <v>3.7535201918367149</v>
      </c>
      <c r="BF307">
        <v>4.7412082980762715</v>
      </c>
      <c r="BG307">
        <v>5.8827002711192957</v>
      </c>
      <c r="BH307">
        <v>7.1749177054535478</v>
      </c>
      <c r="BI307">
        <v>8.6080389406903794</v>
      </c>
      <c r="BJ307">
        <v>10.164697915647769</v>
      </c>
      <c r="BK307">
        <v>11.819086682465723</v>
      </c>
      <c r="BL307">
        <v>13.535871987815046</v>
      </c>
      <c r="BM307">
        <v>15.268928787988639</v>
      </c>
      <c r="BN307">
        <v>16.960051916524169</v>
      </c>
      <c r="BO307">
        <v>18.538008831894977</v>
      </c>
      <c r="BP307">
        <v>19.91849499597209</v>
      </c>
      <c r="BQ307">
        <v>21.005682464794155</v>
      </c>
      <c r="BR307">
        <v>21.696037418677108</v>
      </c>
      <c r="BS307">
        <v>21.884862588788096</v>
      </c>
      <c r="BT307">
        <v>21.475574580458513</v>
      </c>
      <c r="BU307">
        <v>20.391096510843759</v>
      </c>
      <c r="BV307">
        <v>18.586050088656322</v>
      </c>
      <c r="BW307">
        <v>16.057846116949261</v>
      </c>
      <c r="BX307">
        <v>12.85449583177858</v>
      </c>
      <c r="BY307">
        <v>9.0771525099885615</v>
      </c>
      <c r="BZ307">
        <v>4.8760924293162695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5">
      <c r="E308" t="e">
        <v>#N/A</v>
      </c>
      <c r="F308">
        <v>0.79945242984257359</v>
      </c>
      <c r="G308">
        <v>-3.4654239410507839E-16</v>
      </c>
      <c r="H308">
        <v>3.7782091971952766E-18</v>
      </c>
      <c r="I308">
        <v>3.5409881249946889E-16</v>
      </c>
      <c r="J308">
        <v>1.2944862080879723E-15</v>
      </c>
      <c r="K308">
        <v>4.3411345084100236E-15</v>
      </c>
      <c r="L308">
        <v>1.4256910519433596E-14</v>
      </c>
      <c r="M308">
        <v>4.6080260913913119E-14</v>
      </c>
      <c r="N308">
        <v>1.4660093418646647E-13</v>
      </c>
      <c r="O308">
        <v>4.5896550000669998E-13</v>
      </c>
      <c r="P308">
        <v>1.4135711468195451E-12</v>
      </c>
      <c r="Q308">
        <v>4.281732692072783E-12</v>
      </c>
      <c r="R308">
        <v>1.2751283636758022E-11</v>
      </c>
      <c r="S308">
        <v>3.7323939622618517E-11</v>
      </c>
      <c r="T308">
        <v>1.0734594779522117E-10</v>
      </c>
      <c r="U308">
        <v>3.0325824695735731E-10</v>
      </c>
      <c r="V308">
        <v>8.4126248618470198E-10</v>
      </c>
      <c r="W308">
        <v>2.2908922989392546E-9</v>
      </c>
      <c r="X308">
        <v>6.1220060650507543E-9</v>
      </c>
      <c r="Y308">
        <v>1.6049447663589256E-8</v>
      </c>
      <c r="Z308">
        <v>4.1263390527453334E-8</v>
      </c>
      <c r="AA308">
        <v>1.0400870250682025E-7</v>
      </c>
      <c r="AB308">
        <v>2.5694280165843176E-7</v>
      </c>
      <c r="AC308">
        <v>6.2191108414779179E-7</v>
      </c>
      <c r="AD308">
        <v>1.4743809564016054E-6</v>
      </c>
      <c r="AE308">
        <v>3.4225292474444604E-6</v>
      </c>
      <c r="AF308">
        <v>7.7769561844560202E-6</v>
      </c>
      <c r="AG308">
        <v>1.7292958733990899E-5</v>
      </c>
      <c r="AH308">
        <v>3.7618555641803311E-5</v>
      </c>
      <c r="AI308">
        <v>8.0036612639093174E-5</v>
      </c>
      <c r="AJ308">
        <v>1.6650034724298709E-4</v>
      </c>
      <c r="AK308">
        <v>3.3858986619295583E-4</v>
      </c>
      <c r="AL308">
        <v>6.729225725528858E-4</v>
      </c>
      <c r="AM308">
        <v>1.3067638466297134E-3</v>
      </c>
      <c r="AN308">
        <v>2.479067561176392E-3</v>
      </c>
      <c r="AO308">
        <v>4.5937608127865131E-3</v>
      </c>
      <c r="AP308">
        <v>8.3134118664247806E-3</v>
      </c>
      <c r="AQ308">
        <v>1.4691881829459732E-2</v>
      </c>
      <c r="AR308">
        <v>2.5353324207279919E-2</v>
      </c>
      <c r="AS308">
        <v>4.2721007268417863E-2</v>
      </c>
      <c r="AT308">
        <v>7.0292067828739507E-2</v>
      </c>
      <c r="AU308">
        <v>0.11294315705981335</v>
      </c>
      <c r="AV308">
        <v>0.17723768177331692</v>
      </c>
      <c r="AW308">
        <v>0.27169000081998362</v>
      </c>
      <c r="AX308">
        <v>0.40692894881622554</v>
      </c>
      <c r="AY308">
        <v>0.59569684721123528</v>
      </c>
      <c r="AZ308">
        <v>0.85262506171339514</v>
      </c>
      <c r="BA308">
        <v>1.1937458857695065</v>
      </c>
      <c r="BB308">
        <v>1.6357325429512226</v>
      </c>
      <c r="BC308">
        <v>2.1948995822522228</v>
      </c>
      <c r="BD308">
        <v>2.8860359164425358</v>
      </c>
      <c r="BE308">
        <v>3.7211708240231385</v>
      </c>
      <c r="BF308">
        <v>4.7083787168483413</v>
      </c>
      <c r="BG308">
        <v>5.8507052301786349</v>
      </c>
      <c r="BH308">
        <v>7.1452469778233132</v>
      </c>
      <c r="BI308">
        <v>8.582351459184995</v>
      </c>
      <c r="BJ308">
        <v>10.144842162494815</v>
      </c>
      <c r="BK308">
        <v>11.807142085275707</v>
      </c>
      <c r="BL308">
        <v>13.534191127303346</v>
      </c>
      <c r="BM308">
        <v>15.280145363075047</v>
      </c>
      <c r="BN308">
        <v>16.987009433333277</v>
      </c>
      <c r="BO308">
        <v>18.583565243354265</v>
      </c>
      <c r="BP308">
        <v>19.985173585722229</v>
      </c>
      <c r="BQ308">
        <v>21.095171035747942</v>
      </c>
      <c r="BR308">
        <v>21.808583531513307</v>
      </c>
      <c r="BS308">
        <v>22.018663449090383</v>
      </c>
      <c r="BT308">
        <v>21.626301929738229</v>
      </c>
      <c r="BU308">
        <v>20.551712733015631</v>
      </c>
      <c r="BV308">
        <v>18.747047743575884</v>
      </c>
      <c r="BW308">
        <v>16.207974514173724</v>
      </c>
      <c r="BX308">
        <v>12.981934328174964</v>
      </c>
      <c r="BY308">
        <v>9.1709747139180955</v>
      </c>
      <c r="BZ308">
        <v>4.9277713222984634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5">
      <c r="E309" t="e">
        <v>#N/A</v>
      </c>
      <c r="F309">
        <v>0.80219028062970565</v>
      </c>
      <c r="G309">
        <v>-2.3953036312969121E-16</v>
      </c>
      <c r="H309">
        <v>2.562858717142145E-18</v>
      </c>
      <c r="I309">
        <v>2.4465608056397548E-16</v>
      </c>
      <c r="J309">
        <v>9.0233938007387751E-16</v>
      </c>
      <c r="K309">
        <v>3.0567716648514491E-15</v>
      </c>
      <c r="L309">
        <v>1.0142792226737251E-14</v>
      </c>
      <c r="M309">
        <v>3.3122451417312142E-14</v>
      </c>
      <c r="N309">
        <v>1.0646584345393456E-13</v>
      </c>
      <c r="O309">
        <v>3.3674938617455228E-13</v>
      </c>
      <c r="P309">
        <v>1.0478096666149931E-12</v>
      </c>
      <c r="Q309">
        <v>3.2063028319541306E-12</v>
      </c>
      <c r="R309">
        <v>9.6458144637105051E-12</v>
      </c>
      <c r="S309">
        <v>2.8520003073321177E-11</v>
      </c>
      <c r="T309">
        <v>8.2851261670953144E-11</v>
      </c>
      <c r="U309">
        <v>2.3640074733815167E-10</v>
      </c>
      <c r="V309">
        <v>6.6230621089021791E-10</v>
      </c>
      <c r="W309">
        <v>1.8213281744575008E-9</v>
      </c>
      <c r="X309">
        <v>4.9146812776005717E-9</v>
      </c>
      <c r="Y309">
        <v>1.3008827711502213E-8</v>
      </c>
      <c r="Z309">
        <v>3.3765584436541755E-8</v>
      </c>
      <c r="AA309">
        <v>8.5913505794770355E-8</v>
      </c>
      <c r="AB309">
        <v>2.1421895086757582E-7</v>
      </c>
      <c r="AC309">
        <v>5.232662145541067E-7</v>
      </c>
      <c r="AD309">
        <v>1.2517461632323946E-6</v>
      </c>
      <c r="AE309">
        <v>2.931573946278602E-6</v>
      </c>
      <c r="AF309">
        <v>6.7195640567936505E-6</v>
      </c>
      <c r="AG309">
        <v>1.5069703206086156E-5</v>
      </c>
      <c r="AH309">
        <v>3.3056974640229936E-5</v>
      </c>
      <c r="AI309">
        <v>7.0907521488524717E-5</v>
      </c>
      <c r="AJ309">
        <v>1.4868724126188815E-4</v>
      </c>
      <c r="AK309">
        <v>3.0471587220276363E-4</v>
      </c>
      <c r="AL309">
        <v>6.1017109918063371E-4</v>
      </c>
      <c r="AM309">
        <v>1.1935680284981664E-3</v>
      </c>
      <c r="AN309">
        <v>2.2803177773243022E-3</v>
      </c>
      <c r="AO309">
        <v>4.2542316078467077E-3</v>
      </c>
      <c r="AP309">
        <v>7.7492932368196229E-3</v>
      </c>
      <c r="AQ309">
        <v>1.3780667812870968E-2</v>
      </c>
      <c r="AR309">
        <v>2.3922893236515544E-2</v>
      </c>
      <c r="AS309">
        <v>4.0539498252784419E-2</v>
      </c>
      <c r="AT309">
        <v>6.7061001416163557E-2</v>
      </c>
      <c r="AU309">
        <v>0.10829695771230478</v>
      </c>
      <c r="AV309">
        <v>0.17075302155530098</v>
      </c>
      <c r="AW309">
        <v>0.26290788833631906</v>
      </c>
      <c r="AX309">
        <v>0.39539099971452196</v>
      </c>
      <c r="AY309">
        <v>0.58099470361368788</v>
      </c>
      <c r="AZ309">
        <v>0.83445883104281204</v>
      </c>
      <c r="BA309">
        <v>1.1719844661021797</v>
      </c>
      <c r="BB309">
        <v>1.6104667590849566</v>
      </c>
      <c r="BC309">
        <v>2.1664791170005331</v>
      </c>
      <c r="BD309">
        <v>2.8550836479016639</v>
      </c>
      <c r="BE309">
        <v>3.6885732289647155</v>
      </c>
      <c r="BF309">
        <v>4.6752574664497271</v>
      </c>
      <c r="BG309">
        <v>5.8183812208275851</v>
      </c>
      <c r="BH309">
        <v>7.1152116571938855</v>
      </c>
      <c r="BI309">
        <v>8.5562594579284497</v>
      </c>
      <c r="BJ309">
        <v>10.124532750010038</v>
      </c>
      <c r="BK309">
        <v>11.794684973822475</v>
      </c>
      <c r="BL309">
        <v>13.531936437518382</v>
      </c>
      <c r="BM309">
        <v>15.290741640717609</v>
      </c>
      <c r="BN309">
        <v>17.013342427586458</v>
      </c>
      <c r="BO309">
        <v>18.628569378172408</v>
      </c>
      <c r="BP309">
        <v>20.051482665476517</v>
      </c>
      <c r="BQ309">
        <v>21.184607072846291</v>
      </c>
      <c r="BR309">
        <v>21.92153019235603</v>
      </c>
      <c r="BS309">
        <v>22.153424654976938</v>
      </c>
      <c r="BT309">
        <v>21.778591702488839</v>
      </c>
      <c r="BU309">
        <v>20.714441427483017</v>
      </c>
      <c r="BV309">
        <v>18.910546953191123</v>
      </c>
      <c r="BW309">
        <v>16.360732316274913</v>
      </c>
      <c r="BX309">
        <v>13.111803279786614</v>
      </c>
      <c r="BY309">
        <v>9.2666920679547982</v>
      </c>
      <c r="BZ309">
        <v>4.9805295454647256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5">
      <c r="E310" t="e">
        <v>#N/A</v>
      </c>
      <c r="F310">
        <v>0.80492813141683783</v>
      </c>
      <c r="G310">
        <v>-1.6435091206392125E-16</v>
      </c>
      <c r="H310">
        <v>1.7254837115722037E-18</v>
      </c>
      <c r="I310">
        <v>1.6780187948706565E-16</v>
      </c>
      <c r="J310">
        <v>6.2448132474267486E-16</v>
      </c>
      <c r="K310">
        <v>2.1373131341915263E-15</v>
      </c>
      <c r="L310">
        <v>7.1664240660068645E-15</v>
      </c>
      <c r="M310">
        <v>2.3648900975592449E-14</v>
      </c>
      <c r="N310">
        <v>7.6812852455491386E-14</v>
      </c>
      <c r="O310">
        <v>2.4550127558163943E-13</v>
      </c>
      <c r="P310">
        <v>7.7185988285148148E-13</v>
      </c>
      <c r="Q310">
        <v>2.3864538591049212E-12</v>
      </c>
      <c r="R310">
        <v>7.2537162434703144E-12</v>
      </c>
      <c r="S310">
        <v>2.1668177875644128E-11</v>
      </c>
      <c r="T310">
        <v>6.3591385733629395E-11</v>
      </c>
      <c r="U310">
        <v>1.8329328311621074E-10</v>
      </c>
      <c r="V310">
        <v>5.1870946980623633E-10</v>
      </c>
      <c r="W310">
        <v>1.4407447999572296E-9</v>
      </c>
      <c r="X310">
        <v>3.9263607858595781E-9</v>
      </c>
      <c r="Y310">
        <v>1.0495133393682162E-8</v>
      </c>
      <c r="Z310">
        <v>2.7506436748237779E-8</v>
      </c>
      <c r="AA310">
        <v>7.066156834560315E-8</v>
      </c>
      <c r="AB310">
        <v>1.7786440793575248E-7</v>
      </c>
      <c r="AC310">
        <v>4.3853743596686399E-7</v>
      </c>
      <c r="AD310">
        <v>1.0587473336584885E-6</v>
      </c>
      <c r="AE310">
        <v>2.5020956994166444E-6</v>
      </c>
      <c r="AF310">
        <v>5.7863088653652485E-6</v>
      </c>
      <c r="AG310">
        <v>1.3090267563805108E-5</v>
      </c>
      <c r="AH310">
        <v>2.8960856899241624E-5</v>
      </c>
      <c r="AI310">
        <v>6.2641402234595917E-5</v>
      </c>
      <c r="AJ310">
        <v>1.3242660888753872E-4</v>
      </c>
      <c r="AK310">
        <v>2.7354931692750366E-4</v>
      </c>
      <c r="AL310">
        <v>5.5199211036205495E-4</v>
      </c>
      <c r="AM310">
        <v>1.0878420172453919E-3</v>
      </c>
      <c r="AN310">
        <v>2.0933568728522894E-3</v>
      </c>
      <c r="AO310">
        <v>3.9326498596194059E-3</v>
      </c>
      <c r="AP310">
        <v>7.2114865021957741E-3</v>
      </c>
      <c r="AQ310">
        <v>1.290652354460221E-2</v>
      </c>
      <c r="AR310">
        <v>2.2542521805051403E-2</v>
      </c>
      <c r="AS310">
        <v>3.8422571028055089E-2</v>
      </c>
      <c r="AT310">
        <v>6.3909173723638385E-2</v>
      </c>
      <c r="AU310">
        <v>0.10374262830712165</v>
      </c>
      <c r="AV310">
        <v>0.16436801839659135</v>
      </c>
      <c r="AW310">
        <v>0.25422522563942568</v>
      </c>
      <c r="AX310">
        <v>0.38394136505118259</v>
      </c>
      <c r="AY310">
        <v>0.56635678772649556</v>
      </c>
      <c r="AZ310">
        <v>0.81631935554843504</v>
      </c>
      <c r="BA310">
        <v>1.1502005433349485</v>
      </c>
      <c r="BB310">
        <v>1.5851210611139959</v>
      </c>
      <c r="BC310">
        <v>2.1379182608813192</v>
      </c>
      <c r="BD310">
        <v>2.8239328583681562</v>
      </c>
      <c r="BE310">
        <v>3.6557256120462545</v>
      </c>
      <c r="BF310">
        <v>4.6418430886648299</v>
      </c>
      <c r="BG310">
        <v>5.7857277880100257</v>
      </c>
      <c r="BH310">
        <v>7.084812648235391</v>
      </c>
      <c r="BI310">
        <v>8.5297649864895266</v>
      </c>
      <c r="BJ310">
        <v>10.103771911037825</v>
      </c>
      <c r="BK310">
        <v>11.781716047864773</v>
      </c>
      <c r="BL310">
        <v>13.529104842138873</v>
      </c>
      <c r="BM310">
        <v>15.300708495744573</v>
      </c>
      <c r="BN310">
        <v>17.039034155739355</v>
      </c>
      <c r="BO310">
        <v>18.672996851054389</v>
      </c>
      <c r="BP310">
        <v>20.117392453817164</v>
      </c>
      <c r="BQ310">
        <v>21.273960213537041</v>
      </c>
      <c r="BR310">
        <v>22.034853430581265</v>
      </c>
      <c r="BS310">
        <v>22.289136489915652</v>
      </c>
      <c r="BT310">
        <v>21.932455186740199</v>
      </c>
      <c r="BU310">
        <v>20.879318249790916</v>
      </c>
      <c r="BV310">
        <v>19.076605880066584</v>
      </c>
      <c r="BW310">
        <v>16.516192466907686</v>
      </c>
      <c r="BX310">
        <v>13.244177860552954</v>
      </c>
      <c r="BY310">
        <v>9.3643672825226627</v>
      </c>
      <c r="BZ310">
        <v>5.0344041754995361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5">
      <c r="E311" t="e">
        <v>#N/A</v>
      </c>
      <c r="F311">
        <v>0.8076659822039699</v>
      </c>
      <c r="G311">
        <v>-1.1191812441368016E-16</v>
      </c>
      <c r="H311">
        <v>1.152798829797746E-18</v>
      </c>
      <c r="I311">
        <v>1.1422372207327563E-16</v>
      </c>
      <c r="J311">
        <v>4.2899937833652692E-16</v>
      </c>
      <c r="K311">
        <v>1.4836462863231448E-15</v>
      </c>
      <c r="L311">
        <v>5.0277435588477741E-15</v>
      </c>
      <c r="M311">
        <v>1.676850522381375E-14</v>
      </c>
      <c r="N311">
        <v>5.5045612433595166E-14</v>
      </c>
      <c r="O311">
        <v>1.7780229100015624E-13</v>
      </c>
      <c r="P311">
        <v>5.6494183015487745E-13</v>
      </c>
      <c r="Q311">
        <v>1.7651610806898779E-12</v>
      </c>
      <c r="R311">
        <v>5.4217520856609719E-12</v>
      </c>
      <c r="S311">
        <v>1.636546235962381E-11</v>
      </c>
      <c r="T311">
        <v>4.8529642471672557E-11</v>
      </c>
      <c r="U311">
        <v>1.413290272198384E-10</v>
      </c>
      <c r="V311">
        <v>4.0406846171335853E-10</v>
      </c>
      <c r="W311">
        <v>1.1337842921097739E-9</v>
      </c>
      <c r="X311">
        <v>3.1211121038798303E-9</v>
      </c>
      <c r="Y311">
        <v>8.4264085768815129E-9</v>
      </c>
      <c r="Z311">
        <v>2.2303864808528453E-8</v>
      </c>
      <c r="AA311">
        <v>5.7859178266759143E-8</v>
      </c>
      <c r="AB311">
        <v>1.4705139797929883E-7</v>
      </c>
      <c r="AC311">
        <v>3.6603416704111596E-7</v>
      </c>
      <c r="AD311">
        <v>8.9203423768394956E-7</v>
      </c>
      <c r="AE311">
        <v>2.1276602085404723E-6</v>
      </c>
      <c r="AF311">
        <v>4.9652307842126105E-6</v>
      </c>
      <c r="AG311">
        <v>1.1333169908529122E-5</v>
      </c>
      <c r="AH311">
        <v>2.5292983446346305E-5</v>
      </c>
      <c r="AI311">
        <v>5.5176185727503331E-5</v>
      </c>
      <c r="AJ311">
        <v>1.1761907369175315E-4</v>
      </c>
      <c r="AK311">
        <v>2.4493794327203652E-4</v>
      </c>
      <c r="AL311">
        <v>4.9816331616662395E-4</v>
      </c>
      <c r="AM311">
        <v>9.8927834975056088E-4</v>
      </c>
      <c r="AN311">
        <v>1.9177853358521419E-3</v>
      </c>
      <c r="AO311">
        <v>3.628534369157786E-3</v>
      </c>
      <c r="AP311">
        <v>6.6994670346822958E-3</v>
      </c>
      <c r="AQ311">
        <v>1.2068956869153739E-2</v>
      </c>
      <c r="AR311">
        <v>2.1211868351310201E-2</v>
      </c>
      <c r="AS311">
        <v>3.6370189118850725E-2</v>
      </c>
      <c r="AT311">
        <v>6.0837023343486854E-2</v>
      </c>
      <c r="AU311">
        <v>9.9281230600442166E-2</v>
      </c>
      <c r="AV311">
        <v>0.15808443384420265</v>
      </c>
      <c r="AW311">
        <v>0.24564442889111887</v>
      </c>
      <c r="AX311">
        <v>0.37258291502662816</v>
      </c>
      <c r="AY311">
        <v>0.55178606995001422</v>
      </c>
      <c r="AZ311">
        <v>0.79820924983149733</v>
      </c>
      <c r="BA311">
        <v>1.1283959179020429</v>
      </c>
      <c r="BB311">
        <v>1.5596961045118867</v>
      </c>
      <c r="BC311">
        <v>2.1092164457975313</v>
      </c>
      <c r="BD311">
        <v>2.7925820050117753</v>
      </c>
      <c r="BE311">
        <v>3.6226260188529018</v>
      </c>
      <c r="BF311">
        <v>4.6081339733354856</v>
      </c>
      <c r="BG311">
        <v>5.7527443927051696</v>
      </c>
      <c r="BH311">
        <v>7.0540508984245855</v>
      </c>
      <c r="BI311">
        <v>8.5028703040763407</v>
      </c>
      <c r="BJ311">
        <v>10.082562258044231</v>
      </c>
      <c r="BK311">
        <v>11.768236507548837</v>
      </c>
      <c r="BL311">
        <v>13.525693776645879</v>
      </c>
      <c r="BM311">
        <v>15.310037163210863</v>
      </c>
      <c r="BN311">
        <v>17.064067893631904</v>
      </c>
      <c r="BO311">
        <v>18.716822790626875</v>
      </c>
      <c r="BP311">
        <v>20.182872105855143</v>
      </c>
      <c r="BQ311">
        <v>21.363198541320944</v>
      </c>
      <c r="BR311">
        <v>22.148527511783502</v>
      </c>
      <c r="BS311">
        <v>22.425787711943745</v>
      </c>
      <c r="BT311">
        <v>22.087902897555875</v>
      </c>
      <c r="BU311">
        <v>21.046379253543375</v>
      </c>
      <c r="BV311">
        <v>19.245284406831345</v>
      </c>
      <c r="BW311">
        <v>16.674430722224407</v>
      </c>
      <c r="BX311">
        <v>13.379136546406215</v>
      </c>
      <c r="BY311">
        <v>9.4640660310988292</v>
      </c>
      <c r="BZ311">
        <v>5.0894341096561435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5">
      <c r="E312" t="e">
        <v>#N/A</v>
      </c>
      <c r="F312">
        <v>0.81040383299110197</v>
      </c>
      <c r="G312">
        <v>-7.5622601676062564E-17</v>
      </c>
      <c r="H312">
        <v>7.6411427129100369E-19</v>
      </c>
      <c r="I312">
        <v>7.7150830218644564E-17</v>
      </c>
      <c r="J312">
        <v>2.9247507103946448E-16</v>
      </c>
      <c r="K312">
        <v>1.0222521728936167E-15</v>
      </c>
      <c r="L312">
        <v>3.5016994960893153E-15</v>
      </c>
      <c r="M312">
        <v>1.1805471103287083E-14</v>
      </c>
      <c r="N312">
        <v>3.9173167113577943E-14</v>
      </c>
      <c r="O312">
        <v>1.2790009613951637E-13</v>
      </c>
      <c r="P312">
        <v>4.1076443407987504E-13</v>
      </c>
      <c r="Q312">
        <v>1.2972226851446241E-12</v>
      </c>
      <c r="R312">
        <v>4.0271127634976321E-12</v>
      </c>
      <c r="S312">
        <v>1.2285318574565035E-11</v>
      </c>
      <c r="T312">
        <v>3.6816828930095076E-11</v>
      </c>
      <c r="U312">
        <v>1.0834923983369624E-10</v>
      </c>
      <c r="V312">
        <v>3.1302247083996904E-10</v>
      </c>
      <c r="W312">
        <v>8.8745132861858873E-10</v>
      </c>
      <c r="X312">
        <v>2.4682036532659495E-9</v>
      </c>
      <c r="Y312">
        <v>6.7318114911862216E-9</v>
      </c>
      <c r="Z312">
        <v>1.7998811683409946E-8</v>
      </c>
      <c r="AA312">
        <v>4.7158797937721811E-8</v>
      </c>
      <c r="AB312">
        <v>1.2104161640406748E-7</v>
      </c>
      <c r="AC312">
        <v>3.0423299315604276E-7</v>
      </c>
      <c r="AD312">
        <v>7.4855706770765572E-7</v>
      </c>
      <c r="AE312">
        <v>1.8023508915729648E-6</v>
      </c>
      <c r="AF312">
        <v>4.2452221518523913E-6</v>
      </c>
      <c r="AG312">
        <v>9.7782611089242908E-6</v>
      </c>
      <c r="AH312">
        <v>2.2018101313742838E-5</v>
      </c>
      <c r="AI312">
        <v>4.8452507853392027E-5</v>
      </c>
      <c r="AJ312">
        <v>1.0416866670614236E-4</v>
      </c>
      <c r="AK312">
        <v>2.1873328458907985E-4</v>
      </c>
      <c r="AL312">
        <v>4.4846583068873475E-4</v>
      </c>
      <c r="AM312">
        <v>8.9757121917290736E-4</v>
      </c>
      <c r="AN312">
        <v>1.7532015853201947E-3</v>
      </c>
      <c r="AO312">
        <v>3.3413957638323108E-3</v>
      </c>
      <c r="AP312">
        <v>6.2126937120765852E-3</v>
      </c>
      <c r="AQ312">
        <v>1.1267449706904341E-2</v>
      </c>
      <c r="AR312">
        <v>1.9930557142144131E-2</v>
      </c>
      <c r="AS312">
        <v>3.4382278166372793E-2</v>
      </c>
      <c r="AT312">
        <v>5.7844955539508788E-2</v>
      </c>
      <c r="AU312">
        <v>9.4913808669021257E-2</v>
      </c>
      <c r="AV312">
        <v>0.15190403880577991</v>
      </c>
      <c r="AW312">
        <v>0.23716795841596638</v>
      </c>
      <c r="AX312">
        <v>0.36131859861965837</v>
      </c>
      <c r="AY312">
        <v>0.53728562287509796</v>
      </c>
      <c r="AZ312">
        <v>0.78013123182976885</v>
      </c>
      <c r="BA312">
        <v>1.1065724654814748</v>
      </c>
      <c r="BB312">
        <v>1.5341925636514877</v>
      </c>
      <c r="BC312">
        <v>2.080373048879995</v>
      </c>
      <c r="BD312">
        <v>2.7610294190126421</v>
      </c>
      <c r="BE312">
        <v>3.5892723245896989</v>
      </c>
      <c r="BF312">
        <v>4.5741283449062751</v>
      </c>
      <c r="BG312">
        <v>5.7194303986989707</v>
      </c>
      <c r="BH312">
        <v>7.0229273889051234</v>
      </c>
      <c r="BI312">
        <v>8.4755778785296219</v>
      </c>
      <c r="BJ312">
        <v>10.060906793721143</v>
      </c>
      <c r="BK312">
        <v>11.754248077459785</v>
      </c>
      <c r="BL312">
        <v>13.521701224547726</v>
      </c>
      <c r="BM312">
        <v>15.318719280880813</v>
      </c>
      <c r="BN312">
        <v>17.088426973960576</v>
      </c>
      <c r="BO312">
        <v>18.760021856600595</v>
      </c>
      <c r="BP312">
        <v>20.247889694951727</v>
      </c>
      <c r="BQ312">
        <v>21.45228852372485</v>
      </c>
      <c r="BR312">
        <v>22.262524837397333</v>
      </c>
      <c r="BS312">
        <v>22.563365437526958</v>
      </c>
      <c r="BT312">
        <v>22.244944481600761</v>
      </c>
      <c r="BU312">
        <v>21.215660854929368</v>
      </c>
      <c r="BV312">
        <v>19.416644186785998</v>
      </c>
      <c r="BW312">
        <v>16.835525786432608</v>
      </c>
      <c r="BX312">
        <v>13.516761302483634</v>
      </c>
      <c r="BY312">
        <v>9.5658571321876416</v>
      </c>
      <c r="BZ312">
        <v>5.1456601821227146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5">
      <c r="E313" t="e">
        <v>#N/A</v>
      </c>
      <c r="F313">
        <v>0.81314168377823404</v>
      </c>
      <c r="G313">
        <v>-5.0690711484673651E-17</v>
      </c>
      <c r="H313">
        <v>5.0237434898998957E-19</v>
      </c>
      <c r="I313">
        <v>5.1695460182653635E-17</v>
      </c>
      <c r="J313">
        <v>1.9784265197286009E-16</v>
      </c>
      <c r="K313">
        <v>6.9896611156668743E-16</v>
      </c>
      <c r="L313">
        <v>2.4206157281613272E-15</v>
      </c>
      <c r="M313">
        <v>8.2505928595973119E-15</v>
      </c>
      <c r="N313">
        <v>2.7678360923769146E-14</v>
      </c>
      <c r="O313">
        <v>9.1361702624634136E-14</v>
      </c>
      <c r="P313">
        <v>2.9663135075031788E-13</v>
      </c>
      <c r="Q313">
        <v>9.4701392472266858E-13</v>
      </c>
      <c r="R313">
        <v>2.9719209797799874E-12</v>
      </c>
      <c r="S313">
        <v>9.1645833075791425E-12</v>
      </c>
      <c r="T313">
        <v>2.7760912546762284E-11</v>
      </c>
      <c r="U313">
        <v>8.2575153498595536E-11</v>
      </c>
      <c r="V313">
        <v>2.4110545207725794E-10</v>
      </c>
      <c r="W313">
        <v>6.9080020637880929E-10</v>
      </c>
      <c r="X313">
        <v>1.9414674788336438E-9</v>
      </c>
      <c r="Y313">
        <v>5.3503643230740719E-9</v>
      </c>
      <c r="Z313">
        <v>1.4452889189566417E-8</v>
      </c>
      <c r="AA313">
        <v>3.8254811471529024E-8</v>
      </c>
      <c r="AB313">
        <v>9.9178920053752557E-8</v>
      </c>
      <c r="AC313">
        <v>2.5176577894019188E-7</v>
      </c>
      <c r="AD313">
        <v>6.2554831816946601E-7</v>
      </c>
      <c r="AE313">
        <v>1.5207433934688959E-6</v>
      </c>
      <c r="AF313">
        <v>3.6159953012707011E-6</v>
      </c>
      <c r="AG313">
        <v>8.4066905788560833E-6</v>
      </c>
      <c r="AH313">
        <v>1.910289861234763E-5</v>
      </c>
      <c r="AI313">
        <v>4.2413714637730789E-5</v>
      </c>
      <c r="AJ313">
        <v>9.1982892516029576E-5</v>
      </c>
      <c r="AK313">
        <v>1.9479082929954014E-4</v>
      </c>
      <c r="AL313">
        <v>4.0268446814967305E-4</v>
      </c>
      <c r="AM313">
        <v>8.1241691054534479E-4</v>
      </c>
      <c r="AN313">
        <v>1.5992025018941088E-3</v>
      </c>
      <c r="AO313">
        <v>3.0707370006886735E-3</v>
      </c>
      <c r="AP313">
        <v>5.7506091848053328E-3</v>
      </c>
      <c r="AQ313">
        <v>1.0501457817945684E-2</v>
      </c>
      <c r="AR313">
        <v>1.8698177289049003E-2</v>
      </c>
      <c r="AS313">
        <v>3.2458724100940459E-2</v>
      </c>
      <c r="AT313">
        <v>5.4933339765461074E-2</v>
      </c>
      <c r="AU313">
        <v>9.0641386332996621E-2</v>
      </c>
      <c r="AV313">
        <v>0.14582861175770326</v>
      </c>
      <c r="AW313">
        <v>0.22879831867666703</v>
      </c>
      <c r="AX313">
        <v>0.3501514460413348</v>
      </c>
      <c r="AY313">
        <v>0.52285862625023516</v>
      </c>
      <c r="AZ313">
        <v>0.76208812939619996</v>
      </c>
      <c r="BA313">
        <v>1.0847321433995454</v>
      </c>
      <c r="BB313">
        <v>1.5086111357910603</v>
      </c>
      <c r="BC313">
        <v>2.0513873920465278</v>
      </c>
      <c r="BD313">
        <v>2.7292732996438205</v>
      </c>
      <c r="BE313">
        <v>3.555662223083405</v>
      </c>
      <c r="BF313">
        <v>4.5398242482808335</v>
      </c>
      <c r="BG313">
        <v>5.6857850584985279</v>
      </c>
      <c r="BH313">
        <v>6.9914431244489474</v>
      </c>
      <c r="BI313">
        <v>8.4478903845343467</v>
      </c>
      <c r="BJ313">
        <v>10.038808921158234</v>
      </c>
      <c r="BK313">
        <v>11.739753030917473</v>
      </c>
      <c r="BL313">
        <v>13.517125754880741</v>
      </c>
      <c r="BM313">
        <v>15.326746934201831</v>
      </c>
      <c r="BN313">
        <v>17.112094827188663</v>
      </c>
      <c r="BO313">
        <v>18.802568260391816</v>
      </c>
      <c r="BP313">
        <v>20.312412196414087</v>
      </c>
      <c r="BQ313">
        <v>21.541194949174841</v>
      </c>
      <c r="BR313">
        <v>22.376815839300896</v>
      </c>
      <c r="BS313">
        <v>22.7018550171824</v>
      </c>
      <c r="BT313">
        <v>22.403588612752628</v>
      </c>
      <c r="BU313">
        <v>21.38719979120782</v>
      </c>
      <c r="BV313">
        <v>19.590748694650124</v>
      </c>
      <c r="BW313">
        <v>16.999559454849543</v>
      </c>
      <c r="BX313">
        <v>13.657137783269455</v>
      </c>
      <c r="BY313">
        <v>9.6698127450600886</v>
      </c>
      <c r="BZ313">
        <v>5.2031252895745608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5">
      <c r="E314" t="e">
        <v>#N/A</v>
      </c>
      <c r="F314">
        <v>0.81587953456536622</v>
      </c>
      <c r="G314">
        <v>-3.3699996247293632E-17</v>
      </c>
      <c r="H314">
        <v>3.2753645000178829E-19</v>
      </c>
      <c r="I314">
        <v>3.4355069147297209E-17</v>
      </c>
      <c r="J314">
        <v>1.3275478500452117E-16</v>
      </c>
      <c r="K314">
        <v>4.7416117092175378E-16</v>
      </c>
      <c r="L314">
        <v>1.6604146473727954E-15</v>
      </c>
      <c r="M314">
        <v>5.7227340499118707E-15</v>
      </c>
      <c r="N314">
        <v>1.9412557004772466E-14</v>
      </c>
      <c r="O314">
        <v>6.479233441736157E-14</v>
      </c>
      <c r="P314">
        <v>2.1270815138486127E-13</v>
      </c>
      <c r="Q314">
        <v>6.8662415390929155E-13</v>
      </c>
      <c r="R314">
        <v>2.1786168860091048E-12</v>
      </c>
      <c r="S314">
        <v>6.7923433223784106E-12</v>
      </c>
      <c r="T314">
        <v>2.0800957697194681E-11</v>
      </c>
      <c r="U314">
        <v>6.2548642476170757E-11</v>
      </c>
      <c r="V314">
        <v>1.8461514547477103E-10</v>
      </c>
      <c r="W314">
        <v>5.3465539182637347E-10</v>
      </c>
      <c r="X314">
        <v>1.5187229297504459E-9</v>
      </c>
      <c r="Y314">
        <v>4.2298078128951448E-9</v>
      </c>
      <c r="Z314">
        <v>1.1546190332534412E-8</v>
      </c>
      <c r="AA314">
        <v>3.0879524066149233E-8</v>
      </c>
      <c r="AB314">
        <v>8.0882353422251992E-8</v>
      </c>
      <c r="AC314">
        <v>2.0740815358081203E-7</v>
      </c>
      <c r="AD314">
        <v>5.2050493963169023E-7</v>
      </c>
      <c r="AE314">
        <v>1.277879992791077E-6</v>
      </c>
      <c r="AF314">
        <v>3.06804944362937E-6</v>
      </c>
      <c r="AG314">
        <v>7.2008696452887813E-6</v>
      </c>
      <c r="AH314">
        <v>1.6515975113687106E-5</v>
      </c>
      <c r="AI314">
        <v>3.7005860530348472E-5</v>
      </c>
      <c r="AJ314">
        <v>8.0972786936368808E-5</v>
      </c>
      <c r="AK314">
        <v>1.7297017788471438E-4</v>
      </c>
      <c r="AL314">
        <v>3.6060803664608081E-4</v>
      </c>
      <c r="AM314">
        <v>7.3351424546116691E-4</v>
      </c>
      <c r="AN314">
        <v>1.4553839851241602E-3</v>
      </c>
      <c r="AO314">
        <v>2.8160539160537639E-3</v>
      </c>
      <c r="AP314">
        <v>5.3126402029008007E-3</v>
      </c>
      <c r="AQ314">
        <v>9.7704106221487355E-3</v>
      </c>
      <c r="AR314">
        <v>1.7514281788466791E-2</v>
      </c>
      <c r="AS314">
        <v>3.0599371274985722E-2</v>
      </c>
      <c r="AT314">
        <v>5.2102507060453947E-2</v>
      </c>
      <c r="AU314">
        <v>8.6464964381061091E-2</v>
      </c>
      <c r="AV314">
        <v>0.1398599367300094</v>
      </c>
      <c r="AW314">
        <v>0.22053805808467275</v>
      </c>
      <c r="AX314">
        <v>0.33908457117545088</v>
      </c>
      <c r="AY314">
        <v>0.50850837214736488</v>
      </c>
      <c r="AZ314">
        <v>0.74408288727816974</v>
      </c>
      <c r="BA314">
        <v>1.0628769975422949</v>
      </c>
      <c r="BB314">
        <v>1.4829525455159474</v>
      </c>
      <c r="BC314">
        <v>2.0222587418008153</v>
      </c>
      <c r="BD314">
        <v>2.6973117082680322</v>
      </c>
      <c r="BE314">
        <v>3.5217932153533482</v>
      </c>
      <c r="BF314">
        <v>4.5052195339658363</v>
      </c>
      <c r="BG314">
        <v>5.6518074983620634</v>
      </c>
      <c r="BH314">
        <v>6.9595991224850478</v>
      </c>
      <c r="BI314">
        <v>8.4198107009997489</v>
      </c>
      <c r="BJ314">
        <v>10.01627245350994</v>
      </c>
      <c r="BK314">
        <v>11.72475421443499</v>
      </c>
      <c r="BL314">
        <v>13.511966560939127</v>
      </c>
      <c r="BM314">
        <v>15.334112703822566</v>
      </c>
      <c r="BN314">
        <v>17.135055026098705</v>
      </c>
      <c r="BO314">
        <v>18.844435789543727</v>
      </c>
      <c r="BP314">
        <v>20.376405473531829</v>
      </c>
      <c r="BQ314">
        <v>21.629880862972733</v>
      </c>
      <c r="BR314">
        <v>22.491368869254647</v>
      </c>
      <c r="BS314">
        <v>22.841239902303386</v>
      </c>
      <c r="BT314">
        <v>22.563842877926916</v>
      </c>
      <c r="BU314">
        <v>21.56103307239642</v>
      </c>
      <c r="BV314">
        <v>19.767663277169756</v>
      </c>
      <c r="BW314">
        <v>17.166616764885273</v>
      </c>
      <c r="BX314">
        <v>13.800355546717487</v>
      </c>
      <c r="BY314">
        <v>9.7760085805021468</v>
      </c>
      <c r="BZ314">
        <v>5.2618745267810869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5">
      <c r="E315" t="e">
        <v>#N/A</v>
      </c>
      <c r="F315">
        <v>0.81861738535249828</v>
      </c>
      <c r="G315">
        <v>-2.2215258985142756E-17</v>
      </c>
      <c r="H315">
        <v>2.1171411161082293E-19</v>
      </c>
      <c r="I315">
        <v>2.2638687208364402E-17</v>
      </c>
      <c r="J315">
        <v>8.83438254687835E-17</v>
      </c>
      <c r="K315">
        <v>3.1905479735259469E-16</v>
      </c>
      <c r="L315">
        <v>1.129925358893979E-15</v>
      </c>
      <c r="M315">
        <v>3.9385695739117132E-15</v>
      </c>
      <c r="N315">
        <v>1.3511920355653956E-14</v>
      </c>
      <c r="O315">
        <v>4.5609133682337129E-14</v>
      </c>
      <c r="P315">
        <v>1.514251951905685E-13</v>
      </c>
      <c r="Q315">
        <v>4.9432006410219553E-13</v>
      </c>
      <c r="R315">
        <v>1.5861043963380314E-12</v>
      </c>
      <c r="S315">
        <v>5.000529148818714E-12</v>
      </c>
      <c r="T315">
        <v>1.5484804507438372E-11</v>
      </c>
      <c r="U315">
        <v>4.7080792135556917E-11</v>
      </c>
      <c r="V315">
        <v>1.4049818289108681E-10</v>
      </c>
      <c r="W315">
        <v>4.1136308484038356E-10</v>
      </c>
      <c r="X315">
        <v>1.1812576873653096E-9</v>
      </c>
      <c r="Y315">
        <v>3.3255563086840149E-9</v>
      </c>
      <c r="Z315">
        <v>9.1752669022908901E-9</v>
      </c>
      <c r="AA315">
        <v>2.4799412468920148E-8</v>
      </c>
      <c r="AB315">
        <v>6.5639518825187871E-8</v>
      </c>
      <c r="AC315">
        <v>1.7006839729126702E-7</v>
      </c>
      <c r="AD315">
        <v>4.3117082734018124E-7</v>
      </c>
      <c r="AE315">
        <v>1.0692440053593115E-6</v>
      </c>
      <c r="AF315">
        <v>2.5926367444795861E-6</v>
      </c>
      <c r="AG315">
        <v>6.1444326490527119E-6</v>
      </c>
      <c r="AH315">
        <v>1.422780840630676E-5</v>
      </c>
      <c r="AI315">
        <v>3.2177699729821578E-5</v>
      </c>
      <c r="AJ315">
        <v>7.1052965759392782E-5</v>
      </c>
      <c r="AK315">
        <v>1.5313519126434379E-4</v>
      </c>
      <c r="AL315">
        <v>3.2202962815731408E-4</v>
      </c>
      <c r="AM315">
        <v>6.605650344651188E-4</v>
      </c>
      <c r="AN315">
        <v>1.3213415366787934E-3</v>
      </c>
      <c r="AO315">
        <v>2.5768358226066607E-3</v>
      </c>
      <c r="AP315">
        <v>4.8981980068385465E-3</v>
      </c>
      <c r="AQ315">
        <v>9.0737110818301676E-3</v>
      </c>
      <c r="AR315">
        <v>1.6378386593395106E-2</v>
      </c>
      <c r="AS315">
        <v>2.8804020561263625E-2</v>
      </c>
      <c r="AT315">
        <v>4.9352747319564613E-2</v>
      </c>
      <c r="AU315">
        <v>8.2385517587181115E-2</v>
      </c>
      <c r="AV315">
        <v>0.1339998010491692</v>
      </c>
      <c r="AW315">
        <v>0.21238976862477893</v>
      </c>
      <c r="AX315">
        <v>0.32812117399140628</v>
      </c>
      <c r="AY315">
        <v>0.49423827032828399</v>
      </c>
      <c r="AZ315">
        <v>0.72611857451883477</v>
      </c>
      <c r="BA315">
        <v>1.0410091698097301</v>
      </c>
      <c r="BB315">
        <v>1.457217549673306</v>
      </c>
      <c r="BC315">
        <v>1.9929863092958564</v>
      </c>
      <c r="BD315">
        <v>2.6651425622524374</v>
      </c>
      <c r="BE315">
        <v>3.4876625977363447</v>
      </c>
      <c r="BF315">
        <v>4.4703118424778907</v>
      </c>
      <c r="BG315">
        <v>5.6174967024176077</v>
      </c>
      <c r="BH315">
        <v>6.9273964011643612</v>
      </c>
      <c r="BI315">
        <v>8.3913419075595623</v>
      </c>
      <c r="BJ315">
        <v>9.9933016230819671</v>
      </c>
      <c r="BK315">
        <v>11.709255072247887</v>
      </c>
      <c r="BL315">
        <v>13.506223500172101</v>
      </c>
      <c r="BM315">
        <v>15.340809715696793</v>
      </c>
      <c r="BN315">
        <v>17.157291334193086</v>
      </c>
      <c r="BO315">
        <v>18.885597836312652</v>
      </c>
      <c r="BP315">
        <v>20.439834266364748</v>
      </c>
      <c r="BQ315">
        <v>21.718307502623162</v>
      </c>
      <c r="BR315">
        <v>22.606150083044916</v>
      </c>
      <c r="BS315">
        <v>22.981501502591939</v>
      </c>
      <c r="BT315">
        <v>22.725713652205272</v>
      </c>
      <c r="BU315">
        <v>21.737197925316302</v>
      </c>
      <c r="BV315">
        <v>19.947455203248033</v>
      </c>
      <c r="BW315">
        <v>17.336786155405925</v>
      </c>
      <c r="BX315">
        <v>13.946508283502908</v>
      </c>
      <c r="BY315">
        <v>9.8845241279468397</v>
      </c>
      <c r="BZ315">
        <v>5.3219553332324798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5">
      <c r="E316" t="e">
        <v>#N/A</v>
      </c>
      <c r="F316">
        <v>0.82135523613963035</v>
      </c>
      <c r="G316">
        <v>-1.4517252506493011E-17</v>
      </c>
      <c r="H316">
        <v>1.3564038912075461E-19</v>
      </c>
      <c r="I316">
        <v>1.478853328473452E-17</v>
      </c>
      <c r="J316">
        <v>5.828954096052721E-17</v>
      </c>
      <c r="K316">
        <v>2.1289610700758238E-16</v>
      </c>
      <c r="L316">
        <v>7.626412725629068E-16</v>
      </c>
      <c r="M316">
        <v>2.6889708930663128E-15</v>
      </c>
      <c r="N316">
        <v>9.3312694510169789E-15</v>
      </c>
      <c r="O316">
        <v>3.1860127252085001E-14</v>
      </c>
      <c r="P316">
        <v>1.0699395942407414E-13</v>
      </c>
      <c r="Q316">
        <v>3.5328529535186965E-13</v>
      </c>
      <c r="R316">
        <v>1.1465507680781603E-12</v>
      </c>
      <c r="S316">
        <v>3.6560046450976334E-12</v>
      </c>
      <c r="T316">
        <v>1.1450058809831179E-11</v>
      </c>
      <c r="U316">
        <v>3.520753838394303E-11</v>
      </c>
      <c r="V316">
        <v>1.0624971512126077E-10</v>
      </c>
      <c r="W316">
        <v>3.1457136764138628E-10</v>
      </c>
      <c r="X316">
        <v>9.1336248855156122E-10</v>
      </c>
      <c r="Y316">
        <v>2.5997484825007474E-9</v>
      </c>
      <c r="Z316">
        <v>7.2512673109157193E-9</v>
      </c>
      <c r="AA316">
        <v>1.9811624444424775E-8</v>
      </c>
      <c r="AB316">
        <v>5.30002972680838E-8</v>
      </c>
      <c r="AC316">
        <v>1.387767545482357E-7</v>
      </c>
      <c r="AD316">
        <v>3.5551970198460256E-7</v>
      </c>
      <c r="AE316">
        <v>8.9073428669437746E-7</v>
      </c>
      <c r="AF316">
        <v>2.1817277381449081E-6</v>
      </c>
      <c r="AG316">
        <v>5.2221959386974148E-6</v>
      </c>
      <c r="AH316">
        <v>1.2210715722823112E-5</v>
      </c>
      <c r="AI316">
        <v>2.7880670441309848E-5</v>
      </c>
      <c r="AJ316">
        <v>6.2141664090250767E-5</v>
      </c>
      <c r="AK316">
        <v>1.3515412956177392E-4</v>
      </c>
      <c r="AL316">
        <v>2.867469033383677E-4</v>
      </c>
      <c r="AM316">
        <v>5.9327453558454001E-4</v>
      </c>
      <c r="AN316">
        <v>1.1966708686490196E-3</v>
      </c>
      <c r="AO316">
        <v>2.3525661549374808E-3</v>
      </c>
      <c r="AP316">
        <v>4.5066787860899675E-3</v>
      </c>
      <c r="AQ316">
        <v>8.4107356537481918E-3</v>
      </c>
      <c r="AR316">
        <v>1.5289969724266267E-2</v>
      </c>
      <c r="AS316">
        <v>2.7072427421952823E-2</v>
      </c>
      <c r="AT316">
        <v>4.6684306438603787E-2</v>
      </c>
      <c r="AU316">
        <v>7.8403991507852155E-2</v>
      </c>
      <c r="AV316">
        <v>0.1282499928184489</v>
      </c>
      <c r="AW316">
        <v>0.20435608527024687</v>
      </c>
      <c r="AX316">
        <v>0.31726454291319767</v>
      </c>
      <c r="AY316">
        <v>0.48005185381269083</v>
      </c>
      <c r="AZ316">
        <v>0.70819839230323112</v>
      </c>
      <c r="BA316">
        <v>1.0191309061515776</v>
      </c>
      <c r="BB316">
        <v>1.4314069428406111</v>
      </c>
      <c r="BC316">
        <v>1.9635692506886844</v>
      </c>
      <c r="BD316">
        <v>2.6327636288049567</v>
      </c>
      <c r="BE316">
        <v>3.453267449548425</v>
      </c>
      <c r="BF316">
        <v>4.4350985879866451</v>
      </c>
      <c r="BG316">
        <v>5.5828514958439559</v>
      </c>
      <c r="BH316">
        <v>6.8948359664324963</v>
      </c>
      <c r="BI316">
        <v>8.3624872801472314</v>
      </c>
      <c r="BJ316">
        <v>9.9699010897597642</v>
      </c>
      <c r="BK316">
        <v>11.693259670812086</v>
      </c>
      <c r="BL316">
        <v>13.499897135169681</v>
      </c>
      <c r="BM316">
        <v>15.346831693799579</v>
      </c>
      <c r="BN316">
        <v>17.178787758149074</v>
      </c>
      <c r="BO316">
        <v>18.926027430809608</v>
      </c>
      <c r="BP316">
        <v>20.502662183739634</v>
      </c>
      <c r="BQ316">
        <v>21.806434232808527</v>
      </c>
      <c r="BR316">
        <v>22.721123319223558</v>
      </c>
      <c r="BS316">
        <v>23.122619033472176</v>
      </c>
      <c r="BT316">
        <v>22.889205962272325</v>
      </c>
      <c r="BU316">
        <v>21.915731729040495</v>
      </c>
      <c r="BV316">
        <v>20.130193713196917</v>
      </c>
      <c r="BW316">
        <v>17.510159634948987</v>
      </c>
      <c r="BX316">
        <v>14.095694062660362</v>
      </c>
      <c r="BY316">
        <v>9.9954429005120549</v>
      </c>
      <c r="BZ316">
        <v>5.3834176518596859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5">
      <c r="E317" t="e">
        <v>#N/A</v>
      </c>
      <c r="F317">
        <v>0.82409308692676253</v>
      </c>
      <c r="G317">
        <v>-9.4019162183004174E-18</v>
      </c>
      <c r="H317">
        <v>8.6112124031298726E-20</v>
      </c>
      <c r="I317">
        <v>9.5741404663630157E-18</v>
      </c>
      <c r="J317">
        <v>3.8122559755577031E-17</v>
      </c>
      <c r="K317">
        <v>1.4083900160850178E-16</v>
      </c>
      <c r="L317">
        <v>5.1040975151931109E-16</v>
      </c>
      <c r="M317">
        <v>1.820699535887128E-15</v>
      </c>
      <c r="N317">
        <v>6.3921503830035968E-15</v>
      </c>
      <c r="O317">
        <v>2.2080318549307519E-14</v>
      </c>
      <c r="P317">
        <v>7.5017675771912614E-14</v>
      </c>
      <c r="Q317">
        <v>2.505928700611164E-13</v>
      </c>
      <c r="R317">
        <v>8.2274399831593264E-13</v>
      </c>
      <c r="S317">
        <v>2.6539514235657012E-12</v>
      </c>
      <c r="T317">
        <v>8.4079887447826719E-12</v>
      </c>
      <c r="U317">
        <v>2.615160240235083E-11</v>
      </c>
      <c r="V317">
        <v>7.9826158589032551E-11</v>
      </c>
      <c r="W317">
        <v>2.3903657424244688E-10</v>
      </c>
      <c r="X317">
        <v>7.0191588914091429E-10</v>
      </c>
      <c r="Y317">
        <v>2.0203887153101622E-9</v>
      </c>
      <c r="Z317">
        <v>5.6982291485443096E-9</v>
      </c>
      <c r="AA317">
        <v>1.5740723844102964E-8</v>
      </c>
      <c r="AB317">
        <v>4.2570924553598315E-8</v>
      </c>
      <c r="AC317">
        <v>1.1267519673255281E-7</v>
      </c>
      <c r="AD317">
        <v>2.917384375502572E-7</v>
      </c>
      <c r="AE317">
        <v>7.3863993459350543E-7</v>
      </c>
      <c r="AF317">
        <v>1.8279762318615293E-6</v>
      </c>
      <c r="AG317">
        <v>4.4201149345160629E-6</v>
      </c>
      <c r="AH317">
        <v>1.0438811564247175E-5</v>
      </c>
      <c r="AI317">
        <v>2.4068872001986973E-5</v>
      </c>
      <c r="AJ317">
        <v>5.4160765820046832E-5</v>
      </c>
      <c r="AK317">
        <v>1.1889978025265035E-4</v>
      </c>
      <c r="AL317">
        <v>2.5456236954384377E-4</v>
      </c>
      <c r="AM317">
        <v>5.3135191725484955E-4</v>
      </c>
      <c r="AN317">
        <v>1.0809685358592301E-3</v>
      </c>
      <c r="AO317">
        <v>2.142723164386828E-3</v>
      </c>
      <c r="AP317">
        <v>4.1374642092150866E-3</v>
      </c>
      <c r="AQ317">
        <v>7.7808343175116484E-3</v>
      </c>
      <c r="AR317">
        <v>1.4248470427850506E-2</v>
      </c>
      <c r="AS317">
        <v>2.5404299955348323E-2</v>
      </c>
      <c r="AT317">
        <v>4.4097383332739021E-2</v>
      </c>
      <c r="AU317">
        <v>7.4521299048776676E-2</v>
      </c>
      <c r="AV317">
        <v>0.12261229811423263</v>
      </c>
      <c r="AW317">
        <v>0.19643968516267724</v>
      </c>
      <c r="AX317">
        <v>0.30651805712588609</v>
      </c>
      <c r="AY317">
        <v>0.46595278464790801</v>
      </c>
      <c r="AZ317">
        <v>0.69032568227304547</v>
      </c>
      <c r="BA317">
        <v>0.99724456522657745</v>
      </c>
      <c r="BB317">
        <v>1.4055215633724127</v>
      </c>
      <c r="BC317">
        <v>1.9340066678152241</v>
      </c>
      <c r="BD317">
        <v>2.6001725187349711</v>
      </c>
      <c r="BE317">
        <v>3.4186046202634603</v>
      </c>
      <c r="BF317">
        <v>4.3995769411650381</v>
      </c>
      <c r="BG317">
        <v>5.5478705270879081</v>
      </c>
      <c r="BH317">
        <v>6.8619187980856493</v>
      </c>
      <c r="BI317">
        <v>8.3332502856046009</v>
      </c>
      <c r="BJ317">
        <v>9.9460759487002388</v>
      </c>
      <c r="BK317">
        <v>11.676772723157717</v>
      </c>
      <c r="BL317">
        <v>13.492988775639551</v>
      </c>
      <c r="BM317">
        <v>15.35217301546423</v>
      </c>
      <c r="BN317">
        <v>17.199528604532507</v>
      </c>
      <c r="BO317">
        <v>18.965697279113002</v>
      </c>
      <c r="BP317">
        <v>20.564851698965871</v>
      </c>
      <c r="BQ317">
        <v>21.894218480366547</v>
      </c>
      <c r="BR317">
        <v>22.836249972362111</v>
      </c>
      <c r="BS317">
        <v>23.264569352825323</v>
      </c>
      <c r="BT317">
        <v>23.054323337070844</v>
      </c>
      <c r="BU317">
        <v>22.096671940676227</v>
      </c>
      <c r="BV317">
        <v>20.315950066631469</v>
      </c>
      <c r="BW317">
        <v>17.686832959280885</v>
      </c>
      <c r="BX317">
        <v>14.248015594984821</v>
      </c>
      <c r="BY317">
        <v>10.108852699631399</v>
      </c>
      <c r="BZ317">
        <v>5.4463141010439378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5">
      <c r="E318" t="e">
        <v>#N/A</v>
      </c>
      <c r="F318">
        <v>0.8268309377138946</v>
      </c>
      <c r="G318">
        <v>-6.0329582649719731E-18</v>
      </c>
      <c r="H318">
        <v>5.4157472577645225E-20</v>
      </c>
      <c r="I318">
        <v>6.1412732101272638E-18</v>
      </c>
      <c r="J318">
        <v>2.4707838125582161E-17</v>
      </c>
      <c r="K318">
        <v>9.2345614557520781E-17</v>
      </c>
      <c r="L318">
        <v>3.386352815139199E-16</v>
      </c>
      <c r="M318">
        <v>1.2223139143782102E-15</v>
      </c>
      <c r="N318">
        <v>4.3423500818222987E-15</v>
      </c>
      <c r="O318">
        <v>1.5178039983550837E-14</v>
      </c>
      <c r="P318">
        <v>5.2179874962957303E-14</v>
      </c>
      <c r="Q318">
        <v>1.7637259362759079E-13</v>
      </c>
      <c r="R318">
        <v>5.8592379443738907E-13</v>
      </c>
      <c r="S318">
        <v>1.9123679775495895E-12</v>
      </c>
      <c r="T318">
        <v>6.1299591773610859E-12</v>
      </c>
      <c r="U318">
        <v>1.9290001587866242E-11</v>
      </c>
      <c r="V318">
        <v>5.9569735813960576E-11</v>
      </c>
      <c r="W318">
        <v>1.8045359291988987E-10</v>
      </c>
      <c r="X318">
        <v>5.3601543503259144E-10</v>
      </c>
      <c r="Y318">
        <v>1.5605740027779347E-9</v>
      </c>
      <c r="Z318">
        <v>4.4515203878698447E-9</v>
      </c>
      <c r="AA318">
        <v>1.2435676637938327E-8</v>
      </c>
      <c r="AB318">
        <v>3.4008424959904626E-8</v>
      </c>
      <c r="AC318">
        <v>9.1007653639561003E-8</v>
      </c>
      <c r="AD318">
        <v>2.3821088783412965E-7</v>
      </c>
      <c r="AE318">
        <v>6.0961529192750801E-7</v>
      </c>
      <c r="AF318">
        <v>1.5246838561183869E-6</v>
      </c>
      <c r="AG318">
        <v>3.725239455989852E-6</v>
      </c>
      <c r="AH318">
        <v>8.8879612794570167E-6</v>
      </c>
      <c r="AI318">
        <v>2.0699034851770642E-5</v>
      </c>
      <c r="AJ318">
        <v>4.7035822825744646E-5</v>
      </c>
      <c r="AK318">
        <v>1.0424957469758918E-4</v>
      </c>
      <c r="AL318">
        <v>2.2528365045314906E-4</v>
      </c>
      <c r="AM318">
        <v>4.7451072370740529E-4</v>
      </c>
      <c r="AN318">
        <v>9.7383259081224353E-4</v>
      </c>
      <c r="AO318">
        <v>1.9467806636880845E-3</v>
      </c>
      <c r="AP318">
        <v>3.789922029249655E-3</v>
      </c>
      <c r="AQ318">
        <v>7.1833306878232375E-3</v>
      </c>
      <c r="AR318">
        <v>1.3253288393770542E-2</v>
      </c>
      <c r="AS318">
        <v>2.3799296927982053E-2</v>
      </c>
      <c r="AT318">
        <v>4.1592126829582181E-2</v>
      </c>
      <c r="AU318">
        <v>7.0738316789824451E-2</v>
      </c>
      <c r="AV318">
        <v>0.11708849787526292</v>
      </c>
      <c r="AW318">
        <v>0.18864328652825876</v>
      </c>
      <c r="AX318">
        <v>0.29588518879820852</v>
      </c>
      <c r="AY318">
        <v>0.45194485987905836</v>
      </c>
      <c r="AZ318">
        <v>0.67250393533523711</v>
      </c>
      <c r="BA318">
        <v>0.97535262773093234</v>
      </c>
      <c r="BB318">
        <v>1.3795623000739967</v>
      </c>
      <c r="BC318">
        <v>1.9042976092165549</v>
      </c>
      <c r="BD318">
        <v>2.5673666801404318</v>
      </c>
      <c r="BE318">
        <v>3.3836707161854664</v>
      </c>
      <c r="BF318">
        <v>4.3637438112145936</v>
      </c>
      <c r="BG318">
        <v>5.5125522490920584</v>
      </c>
      <c r="BH318">
        <v>6.8286458347893984</v>
      </c>
      <c r="BI318">
        <v>8.3036345752878269</v>
      </c>
      <c r="BJ318">
        <v>9.9218317372077767</v>
      </c>
      <c r="BK318">
        <v>11.659799612975371</v>
      </c>
      <c r="BL318">
        <v>13.4855005212567</v>
      </c>
      <c r="BM318">
        <v>15.356828769327457</v>
      </c>
      <c r="BN318">
        <v>17.21949854096917</v>
      </c>
      <c r="BO318">
        <v>19.004579806794254</v>
      </c>
      <c r="BP318">
        <v>20.626364149836562</v>
      </c>
      <c r="BQ318">
        <v>21.98161566969052</v>
      </c>
      <c r="BR318">
        <v>22.951488860773932</v>
      </c>
      <c r="BS318">
        <v>23.407326786355217</v>
      </c>
      <c r="BT318">
        <v>23.221067644482726</v>
      </c>
      <c r="BU318">
        <v>22.280056010278884</v>
      </c>
      <c r="BV318">
        <v>20.504797588438908</v>
      </c>
      <c r="BW318">
        <v>17.866905818804934</v>
      </c>
      <c r="BX318">
        <v>14.403580515704357</v>
      </c>
      <c r="BY318">
        <v>10.224845901151369</v>
      </c>
      <c r="BZ318">
        <v>5.5107001612508624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5">
      <c r="E319" t="e">
        <v>#N/A</v>
      </c>
      <c r="F319">
        <v>0.82956878850102667</v>
      </c>
      <c r="G319">
        <v>-3.8344660679842735E-18</v>
      </c>
      <c r="H319">
        <v>3.3732583878164082E-20</v>
      </c>
      <c r="I319">
        <v>3.9019312357406017E-18</v>
      </c>
      <c r="J319">
        <v>1.5864578223609871E-17</v>
      </c>
      <c r="K319">
        <v>5.9996869867060714E-17</v>
      </c>
      <c r="L319">
        <v>2.2265990092511875E-16</v>
      </c>
      <c r="M319">
        <v>8.1339729875980678E-16</v>
      </c>
      <c r="N319">
        <v>2.9245482255181713E-15</v>
      </c>
      <c r="O319">
        <v>1.0345809558834474E-14</v>
      </c>
      <c r="P319">
        <v>3.5996885735553299E-14</v>
      </c>
      <c r="Q319">
        <v>1.2314072038364986E-13</v>
      </c>
      <c r="R319">
        <v>4.1401220888522833E-13</v>
      </c>
      <c r="S319">
        <v>1.3675228904368737E-12</v>
      </c>
      <c r="T319">
        <v>4.4360695531730558E-12</v>
      </c>
      <c r="U319">
        <v>1.4126473093196721E-11</v>
      </c>
      <c r="V319">
        <v>4.4143562361355547E-11</v>
      </c>
      <c r="W319">
        <v>1.353079025105302E-10</v>
      </c>
      <c r="X319">
        <v>4.0665165760981441E-10</v>
      </c>
      <c r="Y319">
        <v>1.1978011277328456E-9</v>
      </c>
      <c r="Z319">
        <v>3.4564226888901305E-9</v>
      </c>
      <c r="AA319">
        <v>9.7670720977882933E-9</v>
      </c>
      <c r="AB319">
        <v>2.7015402620305309E-8</v>
      </c>
      <c r="AC319">
        <v>7.3110729996550391E-8</v>
      </c>
      <c r="AD319">
        <v>1.9350225940399638E-7</v>
      </c>
      <c r="AE319">
        <v>5.0065534761432075E-7</v>
      </c>
      <c r="AF319">
        <v>1.2657644213021454E-6</v>
      </c>
      <c r="AG319">
        <v>3.1256675211232291E-6</v>
      </c>
      <c r="AH319">
        <v>7.5357307893984361E-6</v>
      </c>
      <c r="AI319">
        <v>1.7730483373966211E-5</v>
      </c>
      <c r="AJ319">
        <v>4.0696063533694444E-5</v>
      </c>
      <c r="AK319">
        <v>9.1085692073243765E-5</v>
      </c>
      <c r="AL319">
        <v>1.9872374559968045E-4</v>
      </c>
      <c r="AM319">
        <v>4.224693406987236E-4</v>
      </c>
      <c r="AN319">
        <v>8.7486325959450911E-4</v>
      </c>
      <c r="AO319">
        <v>1.7642088216215785E-3</v>
      </c>
      <c r="AP319">
        <v>3.4634067680206185E-3</v>
      </c>
      <c r="AQ319">
        <v>6.61752221829294E-3</v>
      </c>
      <c r="AR319">
        <v>1.2303783039089532E-2</v>
      </c>
      <c r="AS319">
        <v>2.2257025801262435E-2</v>
      </c>
      <c r="AT319">
        <v>3.9168632438418741E-2</v>
      </c>
      <c r="AU319">
        <v>6.7055881057228636E-2</v>
      </c>
      <c r="AV319">
        <v>0.11168036446030152</v>
      </c>
      <c r="AW319">
        <v>0.18096964729919227</v>
      </c>
      <c r="AX319">
        <v>0.28536950519696191</v>
      </c>
      <c r="AY319">
        <v>0.43803201771696254</v>
      </c>
      <c r="AZ319">
        <v>0.65473680099101794</v>
      </c>
      <c r="BA319">
        <v>0.9534577064455162</v>
      </c>
      <c r="BB319">
        <v>1.3535300995553605</v>
      </c>
      <c r="BC319">
        <v>1.874441071550605</v>
      </c>
      <c r="BD319">
        <v>2.5343433920224707</v>
      </c>
      <c r="BE319">
        <v>3.34846208658742</v>
      </c>
      <c r="BF319">
        <v>4.3275958270299721</v>
      </c>
      <c r="BG319">
        <v>5.4768948995075437</v>
      </c>
      <c r="BH319">
        <v>6.7950179580449817</v>
      </c>
      <c r="BI319">
        <v>8.2736439776407025</v>
      </c>
      <c r="BJ319">
        <v>9.8971744407167392</v>
      </c>
      <c r="BK319">
        <v>11.642346418300455</v>
      </c>
      <c r="BL319">
        <v>13.47743530524443</v>
      </c>
      <c r="BM319">
        <v>15.360794815844997</v>
      </c>
      <c r="BN319">
        <v>17.23868266196439</v>
      </c>
      <c r="BO319">
        <v>19.042647208323523</v>
      </c>
      <c r="BP319">
        <v>20.687159743543592</v>
      </c>
      <c r="BQ319">
        <v>22.068579159047221</v>
      </c>
      <c r="BR319">
        <v>23.066796088700919</v>
      </c>
      <c r="BS319">
        <v>23.550862940862835</v>
      </c>
      <c r="BT319">
        <v>23.389438912730977</v>
      </c>
      <c r="BU319">
        <v>22.465921283546027</v>
      </c>
      <c r="BV319">
        <v>20.696811712150915</v>
      </c>
      <c r="BW319">
        <v>18.050482036342729</v>
      </c>
      <c r="BX319">
        <v>14.562501688080426</v>
      </c>
      <c r="BY319">
        <v>10.343519764977605</v>
      </c>
      <c r="BZ319">
        <v>5.5766343777815077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5">
      <c r="E320" t="e">
        <v>#N/A</v>
      </c>
      <c r="F320">
        <v>0.83230663928815884</v>
      </c>
      <c r="G320">
        <v>-2.413315344390729E-18</v>
      </c>
      <c r="H320">
        <v>2.0802313868137586E-20</v>
      </c>
      <c r="I320">
        <v>2.4549199721270041E-18</v>
      </c>
      <c r="J320">
        <v>1.0088777246742449E-17</v>
      </c>
      <c r="K320">
        <v>3.86132229017617E-17</v>
      </c>
      <c r="L320">
        <v>1.4505264937371196E-16</v>
      </c>
      <c r="M320">
        <v>5.3638507716714362E-16</v>
      </c>
      <c r="N320">
        <v>1.9522194901486613E-15</v>
      </c>
      <c r="O320">
        <v>6.9908967998411177E-15</v>
      </c>
      <c r="P320">
        <v>2.4622490228693919E-14</v>
      </c>
      <c r="Q320">
        <v>8.5263811548494883E-14</v>
      </c>
      <c r="R320">
        <v>2.9017948975479892E-13</v>
      </c>
      <c r="S320">
        <v>9.7021978981927263E-13</v>
      </c>
      <c r="T320">
        <v>3.1856938469474149E-12</v>
      </c>
      <c r="U320">
        <v>1.0268201174147574E-11</v>
      </c>
      <c r="V320">
        <v>3.2476113873487255E-11</v>
      </c>
      <c r="W320">
        <v>1.0074724163910925E-10</v>
      </c>
      <c r="X320">
        <v>3.0642138365514544E-10</v>
      </c>
      <c r="Y320">
        <v>9.1334878523667687E-10</v>
      </c>
      <c r="Z320">
        <v>2.6668498484647678E-9</v>
      </c>
      <c r="AA320">
        <v>7.6245722307547453E-9</v>
      </c>
      <c r="AB320">
        <v>2.1335188564630775E-8</v>
      </c>
      <c r="AC320">
        <v>5.8404919669576511E-8</v>
      </c>
      <c r="AD320">
        <v>1.5634407453746807E-7</v>
      </c>
      <c r="AE320">
        <v>4.0907163068024626E-7</v>
      </c>
      <c r="AF320">
        <v>1.0457082431047286E-6</v>
      </c>
      <c r="AG320">
        <v>2.6104978401670531E-6</v>
      </c>
      <c r="AH320">
        <v>6.3613326773934538E-6</v>
      </c>
      <c r="AI320">
        <v>1.5125091680445575E-5</v>
      </c>
      <c r="AJ320">
        <v>3.5074390538262242E-5</v>
      </c>
      <c r="AK320">
        <v>7.9295149741183028E-5</v>
      </c>
      <c r="AL320">
        <v>1.7470127804910472E-4</v>
      </c>
      <c r="AM320">
        <v>3.7495145927022449E-4</v>
      </c>
      <c r="AN320">
        <v>7.8366363674376598E-4</v>
      </c>
      <c r="AO320">
        <v>1.5944750075305052E-3</v>
      </c>
      <c r="AP320">
        <v>3.1572604828479013E-3</v>
      </c>
      <c r="AQ320">
        <v>6.082680504841423E-3</v>
      </c>
      <c r="AR320">
        <v>1.1399272872346924E-2</v>
      </c>
      <c r="AS320">
        <v>2.0777040763109017E-2</v>
      </c>
      <c r="AT320">
        <v>3.6826938998511527E-2</v>
      </c>
      <c r="AU320">
        <v>6.3474783732204887E-2</v>
      </c>
      <c r="AV320">
        <v>0.10638965784822924</v>
      </c>
      <c r="AW320">
        <v>0.17342156340600626</v>
      </c>
      <c r="AX320">
        <v>0.27497467066535863</v>
      </c>
      <c r="AY320">
        <v>0.42421834389921254</v>
      </c>
      <c r="AZ320">
        <v>0.63702809721308207</v>
      </c>
      <c r="BA320">
        <v>0.9315625570559305</v>
      </c>
      <c r="BB320">
        <v>1.3274259743243337</v>
      </c>
      <c r="BC320">
        <v>1.8444360014265437</v>
      </c>
      <c r="BD320">
        <v>2.5010997578274807</v>
      </c>
      <c r="BE320">
        <v>3.3129748092848197</v>
      </c>
      <c r="BF320">
        <v>4.2911293174624117</v>
      </c>
      <c r="BG320">
        <v>5.4408964798659261</v>
      </c>
      <c r="BH320">
        <v>6.7610359750935389</v>
      </c>
      <c r="BI320">
        <v>8.2432824897138897</v>
      </c>
      <c r="BJ320">
        <v>9.8721104978053287</v>
      </c>
      <c r="BK320">
        <v>11.624419934650563</v>
      </c>
      <c r="BL320">
        <v>13.468796938520107</v>
      </c>
      <c r="BM320">
        <v>15.364067850310455</v>
      </c>
      <c r="BN320">
        <v>17.257066559548523</v>
      </c>
      <c r="BO320">
        <v>19.079871502847521</v>
      </c>
      <c r="BP320">
        <v>20.747197567201962</v>
      </c>
      <c r="BQ320">
        <v>22.155060178392194</v>
      </c>
      <c r="BR320">
        <v>23.182124903014429</v>
      </c>
      <c r="BS320">
        <v>23.695146504679965</v>
      </c>
      <c r="BT320">
        <v>23.559435135075351</v>
      </c>
      <c r="BU320">
        <v>22.654304890770543</v>
      </c>
      <c r="BV320">
        <v>20.892070019925775</v>
      </c>
      <c r="BW320">
        <v>18.237669775823957</v>
      </c>
      <c r="BX320">
        <v>14.724897529753692</v>
      </c>
      <c r="BY320">
        <v>10.464976770589178</v>
      </c>
      <c r="BZ320">
        <v>5.6441785813113965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5">
      <c r="E321" t="e">
        <v>#N/A</v>
      </c>
      <c r="F321">
        <v>0.83504449007529091</v>
      </c>
      <c r="G321">
        <v>-1.5035813180357831E-18</v>
      </c>
      <c r="H321">
        <v>1.2697356831349136E-20</v>
      </c>
      <c r="I321">
        <v>1.5289760316984814E-18</v>
      </c>
      <c r="J321">
        <v>6.3523582342838964E-18</v>
      </c>
      <c r="K321">
        <v>2.4609902665543777E-17</v>
      </c>
      <c r="L321">
        <v>9.3595618274814234E-17</v>
      </c>
      <c r="M321">
        <v>3.5041137629354222E-16</v>
      </c>
      <c r="N321">
        <v>1.2912468184403104E-15</v>
      </c>
      <c r="O321">
        <v>4.6816310148187814E-15</v>
      </c>
      <c r="P321">
        <v>1.6694826686840921E-14</v>
      </c>
      <c r="Q321">
        <v>5.8532840682315696E-14</v>
      </c>
      <c r="R321">
        <v>2.0168930311940883E-13</v>
      </c>
      <c r="S321">
        <v>6.8274868898931531E-13</v>
      </c>
      <c r="T321">
        <v>2.2696526750840429E-12</v>
      </c>
      <c r="U321">
        <v>7.4062932237578366E-12</v>
      </c>
      <c r="V321">
        <v>2.3713989094889753E-11</v>
      </c>
      <c r="W321">
        <v>7.4470916678785446E-11</v>
      </c>
      <c r="X321">
        <v>2.2927694620191258E-10</v>
      </c>
      <c r="Y321">
        <v>6.9172933240949054E-10</v>
      </c>
      <c r="Z321">
        <v>2.0441941066516548E-9</v>
      </c>
      <c r="AA321">
        <v>5.9145815609867024E-9</v>
      </c>
      <c r="AB321">
        <v>1.674733927041141E-8</v>
      </c>
      <c r="AC321">
        <v>4.6386326696424706E-8</v>
      </c>
      <c r="AD321">
        <v>1.2561976302174063E-7</v>
      </c>
      <c r="AE321">
        <v>3.3246868836188913E-7</v>
      </c>
      <c r="AF321">
        <v>8.5954660008637231E-7</v>
      </c>
      <c r="AG321">
        <v>2.1697812387952469E-6</v>
      </c>
      <c r="AH321">
        <v>5.3455688984415428E-6</v>
      </c>
      <c r="AI321">
        <v>1.2847232468741754E-5</v>
      </c>
      <c r="AJ321">
        <v>3.0107367029293739E-5</v>
      </c>
      <c r="AK321">
        <v>6.8769879130996291E-5</v>
      </c>
      <c r="AL321">
        <v>1.5304072842597499E-4</v>
      </c>
      <c r="AM321">
        <v>3.3168653503937298E-4</v>
      </c>
      <c r="AN321">
        <v>6.9984039673675138E-4</v>
      </c>
      <c r="AO321">
        <v>1.4370446851398701E-3</v>
      </c>
      <c r="AP321">
        <v>2.870813618849089E-3</v>
      </c>
      <c r="AQ321">
        <v>5.5780516969536073E-3</v>
      </c>
      <c r="AR321">
        <v>1.0539034949358204E-2</v>
      </c>
      <c r="AS321">
        <v>1.9358840776574359E-2</v>
      </c>
      <c r="AT321">
        <v>3.4567025210868789E-2</v>
      </c>
      <c r="AU321">
        <v>5.9995767785574958E-2</v>
      </c>
      <c r="AV321">
        <v>0.10121812145309041</v>
      </c>
      <c r="AW321">
        <v>0.16600186670310207</v>
      </c>
      <c r="AX321">
        <v>0.26470444843363772</v>
      </c>
      <c r="AY321">
        <v>0.41050807823766688</v>
      </c>
      <c r="AZ321">
        <v>0.61938182090031513</v>
      </c>
      <c r="BA321">
        <v>0.90967008980441255</v>
      </c>
      <c r="BB321">
        <v>1.3012510116837992</v>
      </c>
      <c r="BC321">
        <v>1.8142812977027702</v>
      </c>
      <c r="BD321">
        <v>2.4676326989153532</v>
      </c>
      <c r="BE321">
        <v>3.2772046756066473</v>
      </c>
      <c r="BF321">
        <v>4.2543402906360557</v>
      </c>
      <c r="BG321">
        <v>5.4045547336838293</v>
      </c>
      <c r="BH321">
        <v>6.7267006007552705</v>
      </c>
      <c r="BI321">
        <v>8.2125542676185113</v>
      </c>
      <c r="BJ321">
        <v>9.8466468041702893</v>
      </c>
      <c r="BK321">
        <v>11.606027697460549</v>
      </c>
      <c r="BL321">
        <v>13.459590154211428</v>
      </c>
      <c r="BM321">
        <v>15.366645468276085</v>
      </c>
      <c r="BN321">
        <v>17.274636398908399</v>
      </c>
      <c r="BO321">
        <v>19.116224596854753</v>
      </c>
      <c r="BP321">
        <v>20.806435604751069</v>
      </c>
      <c r="BQ321">
        <v>22.241007769358607</v>
      </c>
      <c r="BR321">
        <v>23.29742554454516</v>
      </c>
      <c r="BS321">
        <v>23.840143034487436</v>
      </c>
      <c r="BT321">
        <v>23.731052056241413</v>
      </c>
      <c r="BU321">
        <v>22.845243620342043</v>
      </c>
      <c r="BV321">
        <v>21.09065227820528</v>
      </c>
      <c r="BW321">
        <v>18.428581762427431</v>
      </c>
      <c r="BX321">
        <v>14.890892363833657</v>
      </c>
      <c r="BY321">
        <v>10.589324981007113</v>
      </c>
      <c r="BZ321">
        <v>5.7133981280920354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5">
      <c r="E322" t="e">
        <v>#N/A</v>
      </c>
      <c r="F322">
        <v>0.83778234086242298</v>
      </c>
      <c r="G322">
        <v>-9.2705904465966903E-19</v>
      </c>
      <c r="H322">
        <v>7.6686408502953461E-21</v>
      </c>
      <c r="I322">
        <v>9.4239632636025978E-19</v>
      </c>
      <c r="J322">
        <v>3.9589768765884136E-18</v>
      </c>
      <c r="K322">
        <v>1.552802472307291E-17</v>
      </c>
      <c r="L322">
        <v>5.9799664967011431E-17</v>
      </c>
      <c r="M322">
        <v>2.267125900663799E-16</v>
      </c>
      <c r="N322">
        <v>8.4599992276274408E-16</v>
      </c>
      <c r="O322">
        <v>3.1061928778035836E-15</v>
      </c>
      <c r="P322">
        <v>1.121727365971788E-14</v>
      </c>
      <c r="Q322">
        <v>3.9827259765503346E-14</v>
      </c>
      <c r="R322">
        <v>1.3897525332937116E-13</v>
      </c>
      <c r="S322">
        <v>4.7641401508623146E-13</v>
      </c>
      <c r="T322">
        <v>1.6037772995653912E-12</v>
      </c>
      <c r="U322">
        <v>5.299501450949064E-12</v>
      </c>
      <c r="V322">
        <v>1.7181967602291013E-11</v>
      </c>
      <c r="W322">
        <v>5.4634867739040313E-11</v>
      </c>
      <c r="X322">
        <v>1.703079996035782E-10</v>
      </c>
      <c r="Y322">
        <v>5.2020486595036981E-10</v>
      </c>
      <c r="Z322">
        <v>1.5562927658032917E-9</v>
      </c>
      <c r="AA322">
        <v>4.5581284599548918E-9</v>
      </c>
      <c r="AB322">
        <v>1.3063480540751609E-8</v>
      </c>
      <c r="AC322">
        <v>3.6618898686628458E-8</v>
      </c>
      <c r="AD322">
        <v>1.0035091666741832E-7</v>
      </c>
      <c r="AE322">
        <v>2.6872123433650424E-7</v>
      </c>
      <c r="AF322">
        <v>7.0281648621258044E-7</v>
      </c>
      <c r="AG322">
        <v>1.7944712566514086E-6</v>
      </c>
      <c r="AH322">
        <v>4.4707703911840419E-6</v>
      </c>
      <c r="AI322">
        <v>1.0863719133543061E-5</v>
      </c>
      <c r="AJ322">
        <v>2.5735191851960002E-5</v>
      </c>
      <c r="AK322">
        <v>5.9406786264084893E-5</v>
      </c>
      <c r="AL322">
        <v>1.3357265345622906E-4</v>
      </c>
      <c r="AM322">
        <v>2.9241024033941032E-4</v>
      </c>
      <c r="AN322">
        <v>6.2300451939067557E-4</v>
      </c>
      <c r="AO322">
        <v>1.2913823546596432E-3</v>
      </c>
      <c r="AP322">
        <v>2.6033859497498926E-3</v>
      </c>
      <c r="AQ322">
        <v>5.1028570252295508E-3</v>
      </c>
      <c r="AR322">
        <v>9.7223044340604692E-3</v>
      </c>
      <c r="AS322">
        <v>1.8001867659104734E-2</v>
      </c>
      <c r="AT322">
        <v>3.238880605955817E-2</v>
      </c>
      <c r="AU322">
        <v>5.6619522528576036E-2</v>
      </c>
      <c r="AV322">
        <v>9.6167477525084852E-2</v>
      </c>
      <c r="AW322">
        <v>0.15871342248619175</v>
      </c>
      <c r="AX322">
        <v>0.25456270222579908</v>
      </c>
      <c r="AY322">
        <v>0.3969056213429728</v>
      </c>
      <c r="AZ322">
        <v>0.60180215894056432</v>
      </c>
      <c r="BA322">
        <v>0.88778338203809193</v>
      </c>
      <c r="BB322">
        <v>1.2750063835049665</v>
      </c>
      <c r="BC322">
        <v>1.7839758142937236</v>
      </c>
      <c r="BD322">
        <v>2.4339389479511078</v>
      </c>
      <c r="BE322">
        <v>3.2411471747199014</v>
      </c>
      <c r="BF322">
        <v>4.2172244122643949</v>
      </c>
      <c r="BG322">
        <v>5.3678671234727613</v>
      </c>
      <c r="BH322">
        <v>6.6920124382078425</v>
      </c>
      <c r="BI322">
        <v>8.1814636159146179</v>
      </c>
      <c r="BJ322">
        <v>9.8207907154986476</v>
      </c>
      <c r="BK322">
        <v>11.587178003650378</v>
      </c>
      <c r="BL322">
        <v>13.449820652319129</v>
      </c>
      <c r="BM322">
        <v>15.368526233234652</v>
      </c>
      <c r="BN322">
        <v>17.291378999141195</v>
      </c>
      <c r="BO322">
        <v>19.151678354265059</v>
      </c>
      <c r="BP322">
        <v>20.864830761078547</v>
      </c>
      <c r="BQ322">
        <v>22.326368728204972</v>
      </c>
      <c r="BR322">
        <v>23.412645094235682</v>
      </c>
      <c r="BS322">
        <v>23.98581472772339</v>
      </c>
      <c r="BT322">
        <v>23.904282938878147</v>
      </c>
      <c r="BU322">
        <v>23.038773774870005</v>
      </c>
      <c r="BV322">
        <v>21.292640467945628</v>
      </c>
      <c r="BW322">
        <v>18.623335514718082</v>
      </c>
      <c r="BX322">
        <v>15.060616796930413</v>
      </c>
      <c r="BY322">
        <v>10.716678438105797</v>
      </c>
      <c r="BZ322">
        <v>5.7843621619211305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5">
      <c r="E323" t="e">
        <v>#N/A</v>
      </c>
      <c r="F323">
        <v>0.84052019164955505</v>
      </c>
      <c r="G323">
        <v>-5.6547589194784996E-19</v>
      </c>
      <c r="H323">
        <v>4.5812638072074222E-21</v>
      </c>
      <c r="I323">
        <v>5.7463841956226485E-19</v>
      </c>
      <c r="J323">
        <v>2.4414182767763942E-18</v>
      </c>
      <c r="K323">
        <v>9.6965153961693898E-18</v>
      </c>
      <c r="L323">
        <v>3.7819617260546066E-17</v>
      </c>
      <c r="M323">
        <v>1.4522184784060424E-16</v>
      </c>
      <c r="N323">
        <v>5.4887829056208052E-16</v>
      </c>
      <c r="O323">
        <v>2.041231324556078E-15</v>
      </c>
      <c r="P323">
        <v>7.4664693395061069E-15</v>
      </c>
      <c r="Q323">
        <v>2.685195627924521E-14</v>
      </c>
      <c r="R323">
        <v>9.4907594775908529E-14</v>
      </c>
      <c r="S323">
        <v>3.2954395552886778E-13</v>
      </c>
      <c r="T323">
        <v>1.1236530285609191E-12</v>
      </c>
      <c r="U323">
        <v>3.7607372634020611E-12</v>
      </c>
      <c r="V323">
        <v>1.2349443333352278E-11</v>
      </c>
      <c r="W323">
        <v>3.9770730621043866E-11</v>
      </c>
      <c r="X323">
        <v>1.2555277722898886E-10</v>
      </c>
      <c r="Y323">
        <v>3.8836240363340457E-10</v>
      </c>
      <c r="Z323">
        <v>1.1765073999954299E-9</v>
      </c>
      <c r="AA323">
        <v>3.4889484376768208E-9</v>
      </c>
      <c r="AB323">
        <v>1.0123488600216494E-8</v>
      </c>
      <c r="AC323">
        <v>2.872717452547229E-8</v>
      </c>
      <c r="AD323">
        <v>7.9684235041628552E-8</v>
      </c>
      <c r="AE323">
        <v>2.15952047418209E-7</v>
      </c>
      <c r="AF323">
        <v>5.7152581902131739E-7</v>
      </c>
      <c r="AG323">
        <v>1.4763741760540469E-6</v>
      </c>
      <c r="AH323">
        <v>3.720733905799358E-6</v>
      </c>
      <c r="AI323">
        <v>9.1437413719979637E-6</v>
      </c>
      <c r="AJ323">
        <v>2.1901663099775873E-5</v>
      </c>
      <c r="AK323">
        <v>5.1107796108592173E-5</v>
      </c>
      <c r="AL323">
        <v>1.1613388717792725E-4</v>
      </c>
      <c r="AM323">
        <v>2.5686490634911407E-4</v>
      </c>
      <c r="AN323">
        <v>5.5277202609127518E-4</v>
      </c>
      <c r="AO323">
        <v>1.1569525416395582E-3</v>
      </c>
      <c r="AP323">
        <v>2.3542876097080094E-3</v>
      </c>
      <c r="AQ323">
        <v>4.6562934537994509E-3</v>
      </c>
      <c r="AR323">
        <v>8.9482742786657233E-3</v>
      </c>
      <c r="AS323">
        <v>1.6705504207898698E-2</v>
      </c>
      <c r="AT323">
        <v>3.0292129130601125E-2</v>
      </c>
      <c r="AU323">
        <v>5.3346678570883439E-2</v>
      </c>
      <c r="AV323">
        <v>9.123942210703774E-2</v>
      </c>
      <c r="AW323">
        <v>0.15155912655630904</v>
      </c>
      <c r="AX323">
        <v>0.24455339762132886</v>
      </c>
      <c r="AY323">
        <v>0.38341554151356921</v>
      </c>
      <c r="AZ323">
        <v>0.58429349991336854</v>
      </c>
      <c r="BA323">
        <v>0.86590569172420584</v>
      </c>
      <c r="BB323">
        <v>1.2486933569566696</v>
      </c>
      <c r="BC323">
        <v>1.7535183635357798</v>
      </c>
      <c r="BD323">
        <v>2.4000150422155802</v>
      </c>
      <c r="BE323">
        <v>3.2047974772563452</v>
      </c>
      <c r="BF323">
        <v>4.1797769829057927</v>
      </c>
      <c r="BG323">
        <v>5.3308308066247632</v>
      </c>
      <c r="BH323">
        <v>6.656971958716615</v>
      </c>
      <c r="BI323">
        <v>8.1500149759495688</v>
      </c>
      <c r="BJ323">
        <v>9.7945500491821971</v>
      </c>
      <c r="BK323">
        <v>11.567879932152184</v>
      </c>
      <c r="BL323">
        <v>13.439495144269767</v>
      </c>
      <c r="BM323">
        <v>15.36970974637622</v>
      </c>
      <c r="BN323">
        <v>17.307281919236591</v>
      </c>
      <c r="BO323">
        <v>19.186204674498335</v>
      </c>
      <c r="BP323">
        <v>20.922338894295294</v>
      </c>
      <c r="BQ323">
        <v>22.411087552630573</v>
      </c>
      <c r="BR323">
        <v>23.52772731440394</v>
      </c>
      <c r="BS323">
        <v>24.132120179773224</v>
      </c>
      <c r="BT323">
        <v>24.079118308182753</v>
      </c>
      <c r="BU323">
        <v>23.234931007758895</v>
      </c>
      <c r="BV323">
        <v>21.498118808127533</v>
      </c>
      <c r="BW323">
        <v>18.82205358931877</v>
      </c>
      <c r="BX323">
        <v>15.234208126548602</v>
      </c>
      <c r="BY323">
        <v>10.847157592498846</v>
      </c>
      <c r="BZ323">
        <v>5.8571439002527574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5">
      <c r="E324" t="e">
        <v>#N/A</v>
      </c>
      <c r="F324">
        <v>0.84325804243668723</v>
      </c>
      <c r="G324">
        <v>-3.4111435843933692E-19</v>
      </c>
      <c r="H324">
        <v>2.7062436717795737E-21</v>
      </c>
      <c r="I324">
        <v>3.4652684578289603E-19</v>
      </c>
      <c r="J324">
        <v>1.4892469792042017E-18</v>
      </c>
      <c r="K324">
        <v>5.9905038117227698E-18</v>
      </c>
      <c r="L324">
        <v>2.3668281787896576E-17</v>
      </c>
      <c r="M324">
        <v>9.2067086996774601E-17</v>
      </c>
      <c r="N324">
        <v>3.5252098210322725E-16</v>
      </c>
      <c r="O324">
        <v>1.3281541652186422E-15</v>
      </c>
      <c r="P324">
        <v>4.9218367753870689E-15</v>
      </c>
      <c r="Q324">
        <v>1.7932840923942672E-14</v>
      </c>
      <c r="R324">
        <v>6.4215230190475581E-14</v>
      </c>
      <c r="S324">
        <v>2.2589877689064887E-13</v>
      </c>
      <c r="T324">
        <v>7.8035533629208361E-13</v>
      </c>
      <c r="U324">
        <v>2.6459732041528527E-12</v>
      </c>
      <c r="V324">
        <v>8.8023961374002168E-12</v>
      </c>
      <c r="W324">
        <v>2.8717254842763678E-11</v>
      </c>
      <c r="X324">
        <v>9.1835781094606912E-11</v>
      </c>
      <c r="Y324">
        <v>2.8774305933059361E-10</v>
      </c>
      <c r="Z324">
        <v>8.8290783136817747E-10</v>
      </c>
      <c r="AA324">
        <v>2.6517591381872435E-9</v>
      </c>
      <c r="AB324">
        <v>7.7919985028210737E-9</v>
      </c>
      <c r="AC324">
        <v>2.2389544750851569E-8</v>
      </c>
      <c r="AD324">
        <v>6.2879185315224978E-8</v>
      </c>
      <c r="AE324">
        <v>1.7251069446007018E-7</v>
      </c>
      <c r="AF324">
        <v>4.6211926026927768E-7</v>
      </c>
      <c r="AG324">
        <v>1.2080987422891569E-6</v>
      </c>
      <c r="AH324">
        <v>3.0806563890033628E-6</v>
      </c>
      <c r="AI324">
        <v>7.6587945803724832E-6</v>
      </c>
      <c r="AJ324">
        <v>1.8554130225960677E-5</v>
      </c>
      <c r="AK324">
        <v>4.3779880034619845E-5</v>
      </c>
      <c r="AL324">
        <v>1.0056772297632319E-4</v>
      </c>
      <c r="AM324">
        <v>2.2479995218982964E-4</v>
      </c>
      <c r="AN324">
        <v>4.8876472336501246E-4</v>
      </c>
      <c r="AO324">
        <v>1.0332208304733141E-3</v>
      </c>
      <c r="AP324">
        <v>2.1228202181709311E-3</v>
      </c>
      <c r="AQ324">
        <v>4.2375344662046125E-3</v>
      </c>
      <c r="AR324">
        <v>8.2160950383618741E-3</v>
      </c>
      <c r="AS324">
        <v>1.5469072388777037E-2</v>
      </c>
      <c r="AT324">
        <v>2.8276770838718466E-2</v>
      </c>
      <c r="AU324">
        <v>5.0177802477999189E-2</v>
      </c>
      <c r="AV324">
        <v>8.6435619514456621E-2</v>
      </c>
      <c r="AW324">
        <v>0.14454190178073387</v>
      </c>
      <c r="AX324">
        <v>0.23468060312510269</v>
      </c>
      <c r="AY324">
        <v>0.3700425817728184</v>
      </c>
      <c r="AZ324">
        <v>0.56686044646571421</v>
      </c>
      <c r="BA324">
        <v>0.8440404720096224</v>
      </c>
      <c r="BB324">
        <v>1.2223133062797507</v>
      </c>
      <c r="BC324">
        <v>1.7229077201683591</v>
      </c>
      <c r="BD324">
        <v>2.3658573168291261</v>
      </c>
      <c r="BE324">
        <v>3.1681504181812259</v>
      </c>
      <c r="BF324">
        <v>4.1419929140871634</v>
      </c>
      <c r="BG324">
        <v>5.2934426101417849</v>
      </c>
      <c r="BH324">
        <v>6.6215794803381938</v>
      </c>
      <c r="BI324">
        <v>8.1182129131781959</v>
      </c>
      <c r="BJ324">
        <v>9.7679330848329435</v>
      </c>
      <c r="BK324">
        <v>11.548143363215869</v>
      </c>
      <c r="BL324">
        <v>13.428621397067856</v>
      </c>
      <c r="BM324">
        <v>15.370196718181999</v>
      </c>
      <c r="BN324">
        <v>17.322333549355033</v>
      </c>
      <c r="BO324">
        <v>19.21977557909187</v>
      </c>
      <c r="BP324">
        <v>20.978914857179063</v>
      </c>
      <c r="BQ324">
        <v>22.495106393506202</v>
      </c>
      <c r="BR324">
        <v>23.642612485520385</v>
      </c>
      <c r="BS324">
        <v>24.279014125128366</v>
      </c>
      <c r="BT324">
        <v>24.255545672662084</v>
      </c>
      <c r="BU324">
        <v>23.433750137790639</v>
      </c>
      <c r="BV324">
        <v>21.70717377102465</v>
      </c>
      <c r="BW324">
        <v>19.024863838640414</v>
      </c>
      <c r="BX324">
        <v>15.411810780510766</v>
      </c>
      <c r="BY324">
        <v>10.980889771620918</v>
      </c>
      <c r="BZ324">
        <v>5.9318209471219587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5">
      <c r="E325" t="e">
        <v>#N/A</v>
      </c>
      <c r="F325">
        <v>0.8459958932238193</v>
      </c>
      <c r="G325">
        <v>-2.0342869501000697E-19</v>
      </c>
      <c r="H325">
        <v>1.5801933338448657E-21</v>
      </c>
      <c r="I325">
        <v>2.065890816776967E-19</v>
      </c>
      <c r="J325">
        <v>8.982655161806143E-19</v>
      </c>
      <c r="K325">
        <v>3.6602290478620405E-18</v>
      </c>
      <c r="L325">
        <v>1.4652025523470637E-17</v>
      </c>
      <c r="M325">
        <v>5.774896776705221E-17</v>
      </c>
      <c r="N325">
        <v>2.2405239228405315E-16</v>
      </c>
      <c r="O325">
        <v>8.5536422931450244E-16</v>
      </c>
      <c r="P325">
        <v>3.2120213799281701E-15</v>
      </c>
      <c r="Q325">
        <v>1.1859240225719362E-14</v>
      </c>
      <c r="R325">
        <v>4.3033569331458225E-14</v>
      </c>
      <c r="S325">
        <v>1.5340751333631631E-13</v>
      </c>
      <c r="T325">
        <v>5.3701583194093662E-13</v>
      </c>
      <c r="U325">
        <v>1.8451724905324414E-12</v>
      </c>
      <c r="V325">
        <v>6.2201426740816362E-12</v>
      </c>
      <c r="W325">
        <v>2.0562561906489862E-11</v>
      </c>
      <c r="X325">
        <v>6.6629056780165791E-11</v>
      </c>
      <c r="Y325">
        <v>2.1152025117111617E-10</v>
      </c>
      <c r="Z325">
        <v>6.5755302506366902E-10</v>
      </c>
      <c r="AA325">
        <v>2.0007162375933828E-9</v>
      </c>
      <c r="AB325">
        <v>5.9552282988867896E-9</v>
      </c>
      <c r="AC325">
        <v>1.7332019484909831E-8</v>
      </c>
      <c r="AD325">
        <v>4.9296393312162018E-8</v>
      </c>
      <c r="AE325">
        <v>1.3695314381255475E-7</v>
      </c>
      <c r="AF325">
        <v>3.714448004201638E-7</v>
      </c>
      <c r="AG325">
        <v>9.8300584109163929E-7</v>
      </c>
      <c r="AH325">
        <v>2.5370672930280686E-6</v>
      </c>
      <c r="AI325">
        <v>6.3826033982374643E-6</v>
      </c>
      <c r="AJ325">
        <v>1.5643434749406809E-5</v>
      </c>
      <c r="AK325">
        <v>3.733506573298141E-5</v>
      </c>
      <c r="AL325">
        <v>8.6724074624665651E-5</v>
      </c>
      <c r="AM325">
        <v>1.9597229781888502E-4</v>
      </c>
      <c r="AN325">
        <v>4.3061094990765416E-4</v>
      </c>
      <c r="AO325">
        <v>9.1965493982438216E-4</v>
      </c>
      <c r="AP325">
        <v>1.9082780992012761E-3</v>
      </c>
      <c r="AQ325">
        <v>3.8457309932815502E-3</v>
      </c>
      <c r="AR325">
        <v>7.5248748367656203E-3</v>
      </c>
      <c r="AS325">
        <v>1.4291831608086765E-2</v>
      </c>
      <c r="AT325">
        <v>2.6342432574758746E-2</v>
      </c>
      <c r="AU325">
        <v>4.711339112163436E-2</v>
      </c>
      <c r="AV325">
        <v>8.1757696305976305E-2</v>
      </c>
      <c r="AW325">
        <v>0.13766469409650231</v>
      </c>
      <c r="AX325">
        <v>0.22494849089224339</v>
      </c>
      <c r="AY325">
        <v>0.3567916670333991</v>
      </c>
      <c r="AZ325">
        <v>0.54950782839494428</v>
      </c>
      <c r="BA325">
        <v>0.82219138690952953</v>
      </c>
      <c r="BB325">
        <v>1.1958677257060877</v>
      </c>
      <c r="BC325">
        <v>1.6921426259933541</v>
      </c>
      <c r="BD325">
        <v>2.3314618978805006</v>
      </c>
      <c r="BE325">
        <v>3.1312004788335246</v>
      </c>
      <c r="BF325">
        <v>4.103866703213038</v>
      </c>
      <c r="BG325">
        <v>5.2556990041728042</v>
      </c>
      <c r="BH325">
        <v>6.5858351456287627</v>
      </c>
      <c r="BI325">
        <v>8.0860621035165359</v>
      </c>
      <c r="BJ325">
        <v>9.7409485635737809</v>
      </c>
      <c r="BK325">
        <v>11.52797899630732</v>
      </c>
      <c r="BL325">
        <v>13.417208276719853</v>
      </c>
      <c r="BM325">
        <v>15.36998904155878</v>
      </c>
      <c r="BN325">
        <v>17.336523207421941</v>
      </c>
      <c r="BO325">
        <v>19.252363307444163</v>
      </c>
      <c r="BP325">
        <v>21.034512548897485</v>
      </c>
      <c r="BQ325">
        <v>22.578365012724703</v>
      </c>
      <c r="BR325">
        <v>23.757237239037259</v>
      </c>
      <c r="BS325">
        <v>24.426447161707188</v>
      </c>
      <c r="BT325">
        <v>24.433549218818378</v>
      </c>
      <c r="BU325">
        <v>23.635264938958755</v>
      </c>
      <c r="BV325">
        <v>21.919894087443957</v>
      </c>
      <c r="BW325">
        <v>19.23189968216543</v>
      </c>
      <c r="BX325">
        <v>15.593576791351301</v>
      </c>
      <c r="BY325">
        <v>11.118009690070675</v>
      </c>
      <c r="BZ325">
        <v>6.0084756359063762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5">
      <c r="E326" t="e">
        <v>#N/A</v>
      </c>
      <c r="F326">
        <v>0.84873374401095136</v>
      </c>
      <c r="G326">
        <v>-1.1989240266821583E-19</v>
      </c>
      <c r="H326">
        <v>9.1170892274053534E-22</v>
      </c>
      <c r="I326">
        <v>1.2171582051369688E-19</v>
      </c>
      <c r="J326">
        <v>5.3554767859345539E-19</v>
      </c>
      <c r="K326">
        <v>2.2110230740920965E-18</v>
      </c>
      <c r="L326">
        <v>8.9692014775967494E-18</v>
      </c>
      <c r="M326">
        <v>3.5825840962332359E-17</v>
      </c>
      <c r="N326">
        <v>1.4086921388065336E-16</v>
      </c>
      <c r="O326">
        <v>5.4506406630700554E-16</v>
      </c>
      <c r="P326">
        <v>2.074521551125819E-15</v>
      </c>
      <c r="Q326">
        <v>7.76336192843547E-15</v>
      </c>
      <c r="R326">
        <v>2.8553624983585805E-14</v>
      </c>
      <c r="S326">
        <v>1.0317292908667752E-13</v>
      </c>
      <c r="T326">
        <v>3.6607698693138514E-13</v>
      </c>
      <c r="U326">
        <v>1.2749285918678524E-12</v>
      </c>
      <c r="V326">
        <v>4.3561843702453798E-12</v>
      </c>
      <c r="W326">
        <v>1.4595852408110642E-11</v>
      </c>
      <c r="X326">
        <v>4.7934381404753683E-11</v>
      </c>
      <c r="Y326">
        <v>1.5422216566578841E-10</v>
      </c>
      <c r="Z326">
        <v>4.8586110316603023E-10</v>
      </c>
      <c r="AA326">
        <v>1.4980390262410259E-9</v>
      </c>
      <c r="AB326">
        <v>4.5181059295669466E-9</v>
      </c>
      <c r="AC326">
        <v>1.3322495441797723E-8</v>
      </c>
      <c r="AD326">
        <v>3.8386776918294014E-8</v>
      </c>
      <c r="AE326">
        <v>1.080223275785391E-7</v>
      </c>
      <c r="AF326">
        <v>2.9672125116521755E-7</v>
      </c>
      <c r="AG326">
        <v>7.9515840040457756E-7</v>
      </c>
      <c r="AH326">
        <v>2.0777591983964913E-6</v>
      </c>
      <c r="AI326">
        <v>5.2910398146833045E-6</v>
      </c>
      <c r="AJ326">
        <v>1.3123839728673967E-5</v>
      </c>
      <c r="AK326">
        <v>3.169042907065029E-5</v>
      </c>
      <c r="AL326">
        <v>7.4459614561439661E-5</v>
      </c>
      <c r="AM326">
        <v>1.7014675742096634E-4</v>
      </c>
      <c r="AN326">
        <v>3.7794632277048128E-4</v>
      </c>
      <c r="AO326">
        <v>8.1572583656361851E-4</v>
      </c>
      <c r="AP326">
        <v>1.7099495960055003E-3</v>
      </c>
      <c r="AQ326">
        <v>3.4800124914001499E-3</v>
      </c>
      <c r="AR326">
        <v>6.8736794992578518E-3</v>
      </c>
      <c r="AS326">
        <v>1.317297708941865E-2</v>
      </c>
      <c r="AT326">
        <v>2.4488736789549419E-2</v>
      </c>
      <c r="AU326">
        <v>4.415386571858345E-2</v>
      </c>
      <c r="AV326">
        <v>7.7207234709829389E-2</v>
      </c>
      <c r="AW326">
        <v>0.13093046789713081</v>
      </c>
      <c r="AX326">
        <v>0.21536133704744159</v>
      </c>
      <c r="AY326">
        <v>0.34366791136268177</v>
      </c>
      <c r="AZ326">
        <v>0.53224071647372606</v>
      </c>
      <c r="BA326">
        <v>0.80036232821841991</v>
      </c>
      <c r="BB326">
        <v>1.1693582436337362</v>
      </c>
      <c r="BC326">
        <v>1.6612217952841393</v>
      </c>
      <c r="BD326">
        <v>2.2968246954512455</v>
      </c>
      <c r="BE326">
        <v>3.0939417680554535</v>
      </c>
      <c r="BF326">
        <v>4.0653924071631229</v>
      </c>
      <c r="BG326">
        <v>5.2175960743174823</v>
      </c>
      <c r="BH326">
        <v>6.5497388983992169</v>
      </c>
      <c r="BI326">
        <v>8.053567318803875</v>
      </c>
      <c r="BJ326">
        <v>9.7136056860988766</v>
      </c>
      <c r="BK326">
        <v>11.507398366410621</v>
      </c>
      <c r="BL326">
        <v>13.405265790564215</v>
      </c>
      <c r="BM326">
        <v>15.369089866151302</v>
      </c>
      <c r="BN326">
        <v>17.34984124099978</v>
      </c>
      <c r="BO326">
        <v>19.283940422265086</v>
      </c>
      <c r="BP326">
        <v>21.089084978219489</v>
      </c>
      <c r="BQ326">
        <v>22.660800748550962</v>
      </c>
      <c r="BR326">
        <v>23.87153438697025</v>
      </c>
      <c r="BS326">
        <v>24.574365457552972</v>
      </c>
      <c r="BT326">
        <v>24.613109477351795</v>
      </c>
      <c r="BU326">
        <v>23.839507902447131</v>
      </c>
      <c r="BV326">
        <v>22.136370739842043</v>
      </c>
      <c r="BW326">
        <v>19.443300391734994</v>
      </c>
      <c r="BX326">
        <v>15.779666308927641</v>
      </c>
      <c r="BY326">
        <v>11.258660006786368</v>
      </c>
      <c r="BZ326">
        <v>6.0871954053476607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5">
      <c r="E327" t="e">
        <v>#N/A</v>
      </c>
      <c r="F327">
        <v>0.85147159479808354</v>
      </c>
      <c r="G327">
        <v>-6.9802795248275563E-20</v>
      </c>
      <c r="H327">
        <v>5.1956435913295282E-22</v>
      </c>
      <c r="I327">
        <v>7.0841923966541467E-20</v>
      </c>
      <c r="J327">
        <v>3.1548768321326476E-19</v>
      </c>
      <c r="K327">
        <v>1.3199414768110475E-18</v>
      </c>
      <c r="L327">
        <v>5.4271563598305016E-18</v>
      </c>
      <c r="M327">
        <v>2.1973501008966805E-17</v>
      </c>
      <c r="N327">
        <v>8.7583852465961583E-17</v>
      </c>
      <c r="O327">
        <v>3.4354115241232595E-16</v>
      </c>
      <c r="P327">
        <v>1.3255255384337473E-15</v>
      </c>
      <c r="Q327">
        <v>5.0288871864789273E-15</v>
      </c>
      <c r="R327">
        <v>1.8751900677011641E-14</v>
      </c>
      <c r="S327">
        <v>6.8693986774099699E-14</v>
      </c>
      <c r="T327">
        <v>2.4711429378923802E-13</v>
      </c>
      <c r="U327">
        <v>8.7253669639267449E-13</v>
      </c>
      <c r="V327">
        <v>3.0225432075236273E-12</v>
      </c>
      <c r="W327">
        <v>1.0267293901996994E-11</v>
      </c>
      <c r="X327">
        <v>3.4183874490886126E-11</v>
      </c>
      <c r="Y327">
        <v>1.1149391297817493E-10</v>
      </c>
      <c r="Z327">
        <v>3.5606079679423254E-10</v>
      </c>
      <c r="AA327">
        <v>1.1127941697232829E-9</v>
      </c>
      <c r="AB327">
        <v>3.4016845262754856E-9</v>
      </c>
      <c r="AC327">
        <v>1.0165510343346546E-8</v>
      </c>
      <c r="AD327">
        <v>2.9681427029775852E-8</v>
      </c>
      <c r="AE327">
        <v>8.4629702162947991E-8</v>
      </c>
      <c r="AF327">
        <v>2.3550678132957456E-7</v>
      </c>
      <c r="AG327">
        <v>6.392717821225161E-7</v>
      </c>
      <c r="AH327">
        <v>1.6917171599591296E-6</v>
      </c>
      <c r="AI327">
        <v>4.3620363081705203E-6</v>
      </c>
      <c r="AJ327">
        <v>1.0952948279815316E-5</v>
      </c>
      <c r="AK327">
        <v>2.6768067482014248E-5</v>
      </c>
      <c r="AL327">
        <v>6.3637887710650431E-5</v>
      </c>
      <c r="AM327">
        <v>1.47096409897447E-4</v>
      </c>
      <c r="AN327">
        <v>3.3041447799497629E-4</v>
      </c>
      <c r="AO327">
        <v>7.2090888407247433E-4</v>
      </c>
      <c r="AP327">
        <v>1.5271184805850974E-3</v>
      </c>
      <c r="AQ327">
        <v>3.1394881790792642E-3</v>
      </c>
      <c r="AR327">
        <v>6.261532872199908E-3</v>
      </c>
      <c r="AS327">
        <v>1.2111638379321348E-2</v>
      </c>
      <c r="AT327">
        <v>2.2715223033209581E-2</v>
      </c>
      <c r="AU327">
        <v>4.1299565555938819E-2</v>
      </c>
      <c r="AV327">
        <v>7.2785765471046218E-2</v>
      </c>
      <c r="AW327">
        <v>0.12434220073779605</v>
      </c>
      <c r="AX327">
        <v>0.20592352153005614</v>
      </c>
      <c r="AY327">
        <v>0.33067662531638653</v>
      </c>
      <c r="AZ327">
        <v>0.51506443705248117</v>
      </c>
      <c r="BA327">
        <v>0.77855743374567965</v>
      </c>
      <c r="BB327">
        <v>1.1427866381834175</v>
      </c>
      <c r="BC327">
        <v>1.6301439210251685</v>
      </c>
      <c r="BD327">
        <v>2.261941396524128</v>
      </c>
      <c r="BE327">
        <v>3.0563680023153585</v>
      </c>
      <c r="BF327">
        <v>4.0265636144647283</v>
      </c>
      <c r="BG327">
        <v>5.1791294926482578</v>
      </c>
      <c r="BH327">
        <v>6.5132904595705821</v>
      </c>
      <c r="BI327">
        <v>8.0207334114742306</v>
      </c>
      <c r="BJ327">
        <v>9.685914109523198</v>
      </c>
      <c r="BK327">
        <v>11.486413858545987</v>
      </c>
      <c r="BL327">
        <v>13.392805128101406</v>
      </c>
      <c r="BM327">
        <v>15.367503673395797</v>
      </c>
      <c r="BN327">
        <v>17.362279134329402</v>
      </c>
      <c r="BO327">
        <v>19.314479925304632</v>
      </c>
      <c r="BP327">
        <v>21.142584339525698</v>
      </c>
      <c r="BQ327">
        <v>22.74234849004748</v>
      </c>
      <c r="BR327">
        <v>23.985432749124566</v>
      </c>
      <c r="BS327">
        <v>24.722710439163084</v>
      </c>
      <c r="BT327">
        <v>24.794202958264353</v>
      </c>
      <c r="BU327">
        <v>24.046509967248532</v>
      </c>
      <c r="BV327">
        <v>22.356696940857056</v>
      </c>
      <c r="BW327">
        <v>19.659211391224968</v>
      </c>
      <c r="BX327">
        <v>15.970248154834582</v>
      </c>
      <c r="BY327">
        <v>11.402991934203859</v>
      </c>
      <c r="BZ327">
        <v>6.1680732127168731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5">
      <c r="E328" t="e">
        <v>#N/A</v>
      </c>
      <c r="F328">
        <v>0.85420944558521561</v>
      </c>
      <c r="G328">
        <v>-4.0131310278350297E-20</v>
      </c>
      <c r="H328">
        <v>2.9233947158136525E-22</v>
      </c>
      <c r="I328">
        <v>4.0715989221513023E-20</v>
      </c>
      <c r="J328">
        <v>1.8356341902826761E-19</v>
      </c>
      <c r="K328">
        <v>7.78434153529154E-19</v>
      </c>
      <c r="L328">
        <v>3.2447681946222464E-18</v>
      </c>
      <c r="M328">
        <v>1.3319386431346725E-17</v>
      </c>
      <c r="N328">
        <v>5.3827723888711343E-17</v>
      </c>
      <c r="O328">
        <v>2.1408123306525845E-16</v>
      </c>
      <c r="P328">
        <v>8.3757587230999333E-16</v>
      </c>
      <c r="Q328">
        <v>3.222254842148677E-15</v>
      </c>
      <c r="R328">
        <v>1.2184228406733861E-14</v>
      </c>
      <c r="S328">
        <v>4.5263266354648456E-14</v>
      </c>
      <c r="T328">
        <v>1.6512231706978207E-13</v>
      </c>
      <c r="U328">
        <v>5.9125525298805247E-13</v>
      </c>
      <c r="V328">
        <v>2.0770453438755051E-12</v>
      </c>
      <c r="W328">
        <v>7.1549422766975878E-12</v>
      </c>
      <c r="X328">
        <v>2.4156728453657916E-11</v>
      </c>
      <c r="Y328">
        <v>7.9895045654874541E-11</v>
      </c>
      <c r="Z328">
        <v>2.5871683960901587E-10</v>
      </c>
      <c r="AA328">
        <v>8.1982598641417057E-10</v>
      </c>
      <c r="AB328">
        <v>2.5408307011657122E-9</v>
      </c>
      <c r="AC328">
        <v>7.6974700987835816E-9</v>
      </c>
      <c r="AD328">
        <v>2.2782235279748464E-8</v>
      </c>
      <c r="AE328">
        <v>6.5837847346111107E-8</v>
      </c>
      <c r="AF328">
        <v>1.8566862107103244E-7</v>
      </c>
      <c r="AG328">
        <v>5.1066492512035223E-7</v>
      </c>
      <c r="AH328">
        <v>1.3690472014618633E-6</v>
      </c>
      <c r="AI328">
        <v>3.5754945465292294E-6</v>
      </c>
      <c r="AJ328">
        <v>9.0916115203849957E-6</v>
      </c>
      <c r="AK328">
        <v>2.2495054636916231E-5</v>
      </c>
      <c r="AL328">
        <v>5.4129399256496485E-5</v>
      </c>
      <c r="AM328">
        <v>1.2660294298347157E-4</v>
      </c>
      <c r="AN328">
        <v>2.8766780058374483E-4</v>
      </c>
      <c r="AO328">
        <v>6.3468501997710803E-4</v>
      </c>
      <c r="AP328">
        <v>1.3590654574837434E-3</v>
      </c>
      <c r="AQ328">
        <v>2.8232484395083013E-3</v>
      </c>
      <c r="AR328">
        <v>5.6874173468052392E-3</v>
      </c>
      <c r="AS328">
        <v>1.1106878008729542E-2</v>
      </c>
      <c r="AT328">
        <v>2.1021343972676024E-2</v>
      </c>
      <c r="AU328">
        <v>3.8550741403385859E-2</v>
      </c>
      <c r="AV328">
        <v>6.8494760083441644E-2</v>
      </c>
      <c r="AW328">
        <v>0.11790287728845299</v>
      </c>
      <c r="AX328">
        <v>0.19663952738703644</v>
      </c>
      <c r="AY328">
        <v>0.31782332330015983</v>
      </c>
      <c r="AZ328">
        <v>0.49798458747466806</v>
      </c>
      <c r="BA328">
        <v>0.75678110698817636</v>
      </c>
      <c r="BB328">
        <v>1.1161548542772839</v>
      </c>
      <c r="BC328">
        <v>1.5989076820745887</v>
      </c>
      <c r="BD328">
        <v>2.2268074577624719</v>
      </c>
      <c r="BE328">
        <v>3.0184724847125497</v>
      </c>
      <c r="BF328">
        <v>3.9873734159066516</v>
      </c>
      <c r="BG328">
        <v>5.1402944873937173</v>
      </c>
      <c r="BH328">
        <v>6.4764893021952892</v>
      </c>
      <c r="BI328">
        <v>7.9875652985685761</v>
      </c>
      <c r="BJ328">
        <v>9.6578839430708125</v>
      </c>
      <c r="BK328">
        <v>11.465038720319487</v>
      </c>
      <c r="BL328">
        <v>13.379838699876556</v>
      </c>
      <c r="BM328">
        <v>15.365236351795319</v>
      </c>
      <c r="BN328">
        <v>17.373829620348044</v>
      </c>
      <c r="BO328">
        <v>19.343955383914253</v>
      </c>
      <c r="BP328">
        <v>21.194962103032747</v>
      </c>
      <c r="BQ328">
        <v>22.822940662370272</v>
      </c>
      <c r="BR328">
        <v>24.098856979083514</v>
      </c>
      <c r="BS328">
        <v>24.871418460767213</v>
      </c>
      <c r="BT328">
        <v>24.976801752029818</v>
      </c>
      <c r="BU328">
        <v>24.256300215468624</v>
      </c>
      <c r="BV328">
        <v>22.580968094370572</v>
      </c>
      <c r="BW328">
        <v>19.879784570903798</v>
      </c>
      <c r="BX328">
        <v>16.16550042258573</v>
      </c>
      <c r="BY328">
        <v>11.551165905209579</v>
      </c>
      <c r="BZ328">
        <v>6.2512079885411866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5">
      <c r="E329" t="e">
        <v>#N/A</v>
      </c>
      <c r="F329">
        <v>0.85694729637234768</v>
      </c>
      <c r="G329">
        <v>-2.2774234538500419E-20</v>
      </c>
      <c r="H329">
        <v>1.6233839970861433E-22</v>
      </c>
      <c r="I329">
        <v>2.3098911337917647E-20</v>
      </c>
      <c r="J329">
        <v>1.0544615781299545E-19</v>
      </c>
      <c r="K329">
        <v>4.5333273772974387E-19</v>
      </c>
      <c r="L329">
        <v>1.9160678469824604E-18</v>
      </c>
      <c r="M329">
        <v>7.9758203813673627E-18</v>
      </c>
      <c r="N329">
        <v>3.2687915516178999E-17</v>
      </c>
      <c r="O329">
        <v>1.3184799155760675E-16</v>
      </c>
      <c r="P329">
        <v>5.2318344882996952E-16</v>
      </c>
      <c r="Q329">
        <v>2.0414709669576509E-15</v>
      </c>
      <c r="R329">
        <v>7.8297976581780894E-15</v>
      </c>
      <c r="S329">
        <v>2.9503950407563008E-14</v>
      </c>
      <c r="T329">
        <v>1.0917697069791723E-13</v>
      </c>
      <c r="U329">
        <v>3.9654897982048966E-13</v>
      </c>
      <c r="V329">
        <v>1.4130775615278902E-12</v>
      </c>
      <c r="W329">
        <v>4.9376665328660247E-12</v>
      </c>
      <c r="X329">
        <v>1.6909944527825286E-11</v>
      </c>
      <c r="Y329">
        <v>5.672837044789022E-11</v>
      </c>
      <c r="Z329">
        <v>1.8632204984632149E-10</v>
      </c>
      <c r="AA329">
        <v>5.9882154945864563E-10</v>
      </c>
      <c r="AB329">
        <v>1.8821695349734058E-9</v>
      </c>
      <c r="AC329">
        <v>5.7823313830289941E-9</v>
      </c>
      <c r="AD329">
        <v>1.7353261960695174E-8</v>
      </c>
      <c r="AE329">
        <v>5.0844134435046159E-8</v>
      </c>
      <c r="AF329">
        <v>1.453540473095163E-7</v>
      </c>
      <c r="AG329">
        <v>4.0521249333967933E-7</v>
      </c>
      <c r="AH329">
        <v>1.1009043953558695E-6</v>
      </c>
      <c r="AI329">
        <v>2.9131902252611131E-6</v>
      </c>
      <c r="AJ329">
        <v>7.503826431396712E-6</v>
      </c>
      <c r="AK329">
        <v>1.8803376283832519E-5</v>
      </c>
      <c r="AL329">
        <v>4.5811674919574349E-5</v>
      </c>
      <c r="AM329">
        <v>1.0845696748986095E-4</v>
      </c>
      <c r="AN329">
        <v>2.4936813830823187E-4</v>
      </c>
      <c r="AO329">
        <v>5.5654195754334878E-4</v>
      </c>
      <c r="AP329">
        <v>1.2050697595221151E-3</v>
      </c>
      <c r="AQ329">
        <v>2.5303663958170892E-3</v>
      </c>
      <c r="AR329">
        <v>5.1502746070931499E-3</v>
      </c>
      <c r="AS329">
        <v>1.0157690339476125E-2</v>
      </c>
      <c r="AT329">
        <v>1.9406461414362277E-2</v>
      </c>
      <c r="AU329">
        <v>3.5907548616855287E-2</v>
      </c>
      <c r="AV329">
        <v>6.4335622370200338E-2</v>
      </c>
      <c r="AW329">
        <v>0.11161548245828323</v>
      </c>
      <c r="AX329">
        <v>0.18751393942526598</v>
      </c>
      <c r="AY329">
        <v>0.3051137309096148</v>
      </c>
      <c r="AZ329">
        <v>0.48100705233971125</v>
      </c>
      <c r="BA329">
        <v>0.73503803836333481</v>
      </c>
      <c r="BB329">
        <v>1.0894650223989237</v>
      </c>
      <c r="BC329">
        <v>1.5675117513559342</v>
      </c>
      <c r="BD329">
        <v>2.1914180981457543</v>
      </c>
      <c r="BE329">
        <v>2.9802480827347035</v>
      </c>
      <c r="BF329">
        <v>3.9478143734377809</v>
      </c>
      <c r="BG329">
        <v>5.1010858112147233</v>
      </c>
      <c r="BH329">
        <v>6.4393346257225303</v>
      </c>
      <c r="BI329">
        <v>7.9540679452534429</v>
      </c>
      <c r="BJ329">
        <v>9.6295257426878749</v>
      </c>
      <c r="BK329">
        <v>11.443287072329618</v>
      </c>
      <c r="BL329">
        <v>13.366380173925485</v>
      </c>
      <c r="BM329">
        <v>15.362295271806085</v>
      </c>
      <c r="BN329">
        <v>17.384486797391666</v>
      </c>
      <c r="BO329">
        <v>19.372341068962353</v>
      </c>
      <c r="BP329">
        <v>21.246169120751496</v>
      </c>
      <c r="BQ329">
        <v>22.902507224972986</v>
      </c>
      <c r="BR329">
        <v>24.211727390344244</v>
      </c>
      <c r="BS329">
        <v>25.020420453965354</v>
      </c>
      <c r="BT329">
        <v>25.160873093762731</v>
      </c>
      <c r="BU329">
        <v>24.468905527853007</v>
      </c>
      <c r="BV329">
        <v>22.809281735713366</v>
      </c>
      <c r="BW329">
        <v>20.105178616640654</v>
      </c>
      <c r="BX329">
        <v>16.365611127946611</v>
      </c>
      <c r="BY329">
        <v>11.703352304461296</v>
      </c>
      <c r="BZ329">
        <v>6.3367051379266588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5">
      <c r="E330" t="e">
        <v>#N/A</v>
      </c>
      <c r="F330">
        <v>0.85968514715947986</v>
      </c>
      <c r="G330">
        <v>-1.2751674790592002E-20</v>
      </c>
      <c r="H330">
        <v>8.89311876395628E-23</v>
      </c>
      <c r="I330">
        <v>1.2929537165871127E-20</v>
      </c>
      <c r="J330">
        <v>5.9776456005825522E-20</v>
      </c>
      <c r="K330">
        <v>2.6058827572044701E-19</v>
      </c>
      <c r="L330">
        <v>1.1170416950506816E-18</v>
      </c>
      <c r="M330">
        <v>4.7161660547444824E-18</v>
      </c>
      <c r="N330">
        <v>1.9605826582354275E-17</v>
      </c>
      <c r="O330">
        <v>8.021992078505262E-17</v>
      </c>
      <c r="P330">
        <v>3.229220237080761E-16</v>
      </c>
      <c r="Q330">
        <v>1.2783312678488368E-15</v>
      </c>
      <c r="R330">
        <v>4.974231749940654E-15</v>
      </c>
      <c r="S330">
        <v>1.9017199642507028E-14</v>
      </c>
      <c r="T330">
        <v>7.140040042848426E-14</v>
      </c>
      <c r="U330">
        <v>2.6313481173668341E-13</v>
      </c>
      <c r="V330">
        <v>9.514019716807424E-13</v>
      </c>
      <c r="W330">
        <v>3.3731592009164354E-12</v>
      </c>
      <c r="X330">
        <v>1.1721148614058616E-11</v>
      </c>
      <c r="Y330">
        <v>3.9896255643540431E-11</v>
      </c>
      <c r="Z330">
        <v>1.3294914510054523E-10</v>
      </c>
      <c r="AA330">
        <v>4.3349901408362896E-10</v>
      </c>
      <c r="AB330">
        <v>1.3822693070465597E-9</v>
      </c>
      <c r="AC330">
        <v>4.3077198169875374E-9</v>
      </c>
      <c r="AD330">
        <v>1.3112831944127944E-8</v>
      </c>
      <c r="AE330">
        <v>3.8965484100835918E-8</v>
      </c>
      <c r="AF330">
        <v>1.129627499597655E-7</v>
      </c>
      <c r="AG330">
        <v>3.192982719970512E-7</v>
      </c>
      <c r="AH330">
        <v>8.794209711480486E-7</v>
      </c>
      <c r="AI330">
        <v>2.3586746695489687E-6</v>
      </c>
      <c r="AJ330">
        <v>6.1566242397664132E-6</v>
      </c>
      <c r="AK330">
        <v>1.5629847338556707E-5</v>
      </c>
      <c r="AL330">
        <v>3.8569292450392512E-5</v>
      </c>
      <c r="AM330">
        <v>9.2458298177816776E-5</v>
      </c>
      <c r="AN330">
        <v>2.1518749349209277E-4</v>
      </c>
      <c r="AO330">
        <v>4.859754040870566E-4</v>
      </c>
      <c r="AP330">
        <v>1.0644108321877723E-3</v>
      </c>
      <c r="AQ330">
        <v>2.2598996650305234E-3</v>
      </c>
      <c r="AR330">
        <v>4.6490066218379568E-3</v>
      </c>
      <c r="AS330">
        <v>9.2630006280033407E-3</v>
      </c>
      <c r="AT330">
        <v>1.7869842363523025E-2</v>
      </c>
      <c r="AU330">
        <v>3.337003994208694E-2</v>
      </c>
      <c r="AV330">
        <v>6.030967937714269E-2</v>
      </c>
      <c r="AW330">
        <v>0.10548299360847826</v>
      </c>
      <c r="AX330">
        <v>0.17855144212317864</v>
      </c>
      <c r="AY330">
        <v>0.29255379218860877</v>
      </c>
      <c r="AZ330">
        <v>0.46413802064697529</v>
      </c>
      <c r="BA330">
        <v>0.71333322813839728</v>
      </c>
      <c r="BB330">
        <v>1.0627194792143215</v>
      </c>
      <c r="BC330">
        <v>1.5359548052011129</v>
      </c>
      <c r="BD330">
        <v>2.1557682914457605</v>
      </c>
      <c r="BE330">
        <v>2.9416872046181326</v>
      </c>
      <c r="BF330">
        <v>3.9078784871663013</v>
      </c>
      <c r="BG330">
        <v>5.0614977079904016</v>
      </c>
      <c r="BH330">
        <v>6.4018253295992666</v>
      </c>
      <c r="BI330">
        <v>7.9202463480501972</v>
      </c>
      <c r="BJ330">
        <v>9.6008505047092978</v>
      </c>
      <c r="BK330">
        <v>11.421173916270357</v>
      </c>
      <c r="BL330">
        <v>13.352444509252846</v>
      </c>
      <c r="BM330">
        <v>15.358689359623371</v>
      </c>
      <c r="BN330">
        <v>17.39424625017238</v>
      </c>
      <c r="BO330">
        <v>19.399612104576153</v>
      </c>
      <c r="BP330">
        <v>21.296155749802832</v>
      </c>
      <c r="BQ330">
        <v>22.980975685025722</v>
      </c>
      <c r="BR330">
        <v>24.323959784297461</v>
      </c>
      <c r="BS330">
        <v>25.169641557265663</v>
      </c>
      <c r="BT330">
        <v>25.346378887079243</v>
      </c>
      <c r="BU330">
        <v>24.684350194500102</v>
      </c>
      <c r="BV330">
        <v>23.041737447041662</v>
      </c>
      <c r="BW330">
        <v>20.335559353964914</v>
      </c>
      <c r="BX330">
        <v>16.570778914272054</v>
      </c>
      <c r="BY330">
        <v>11.859732271523837</v>
      </c>
      <c r="BZ330">
        <v>6.4246770942290929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5">
      <c r="E331" t="e">
        <v>#N/A</v>
      </c>
      <c r="F331">
        <v>0.86242299794661192</v>
      </c>
      <c r="G331">
        <v>-7.0413974859293039E-21</v>
      </c>
      <c r="H331">
        <v>4.8038728560153984E-23</v>
      </c>
      <c r="I331">
        <v>7.1374749430496118E-21</v>
      </c>
      <c r="J331">
        <v>3.3426454262646219E-20</v>
      </c>
      <c r="K331">
        <v>1.4778891284712978E-19</v>
      </c>
      <c r="L331">
        <v>6.4263823641395762E-19</v>
      </c>
      <c r="M331">
        <v>2.7525402598291531E-18</v>
      </c>
      <c r="N331">
        <v>1.1609382841873241E-17</v>
      </c>
      <c r="O331">
        <v>4.8196469272871208E-17</v>
      </c>
      <c r="P331">
        <v>1.9686430227610436E-16</v>
      </c>
      <c r="Q331">
        <v>7.9081293204448853E-16</v>
      </c>
      <c r="R331">
        <v>3.1227652885989875E-15</v>
      </c>
      <c r="S331">
        <v>1.2116069193377674E-14</v>
      </c>
      <c r="T331">
        <v>4.6167166151847715E-14</v>
      </c>
      <c r="U331">
        <v>1.7267926117800027E-13</v>
      </c>
      <c r="V331">
        <v>6.336700833930406E-13</v>
      </c>
      <c r="W331">
        <v>2.2802212678586558E-12</v>
      </c>
      <c r="X331">
        <v>8.0417473805404948E-12</v>
      </c>
      <c r="Y331">
        <v>2.7780919789776928E-11</v>
      </c>
      <c r="Z331">
        <v>9.3955677257632352E-11</v>
      </c>
      <c r="AA331">
        <v>3.1090778000437046E-10</v>
      </c>
      <c r="AB331">
        <v>1.0060485723762001E-9</v>
      </c>
      <c r="AC331">
        <v>3.1814618442005896E-9</v>
      </c>
      <c r="AD331">
        <v>9.8263410734083016E-9</v>
      </c>
      <c r="AE331">
        <v>2.9624224439772346E-8</v>
      </c>
      <c r="AF331">
        <v>8.7120663936433078E-8</v>
      </c>
      <c r="AG331">
        <v>2.4977004110167893E-7</v>
      </c>
      <c r="AH331">
        <v>6.9763489688807376E-7</v>
      </c>
      <c r="AI331">
        <v>1.8971738670774728E-6</v>
      </c>
      <c r="AJ331">
        <v>5.0199500341086845E-6</v>
      </c>
      <c r="AK331">
        <v>1.2916010474110518E-5</v>
      </c>
      <c r="AL331">
        <v>3.2293883258790005E-5</v>
      </c>
      <c r="AM331">
        <v>7.8416197835243958E-5</v>
      </c>
      <c r="AN331">
        <v>1.8480868658374909E-4</v>
      </c>
      <c r="AO331">
        <v>4.2249028884810703E-4</v>
      </c>
      <c r="AP331">
        <v>9.3637010197543218E-4</v>
      </c>
      <c r="AQ331">
        <v>2.0108922954892631E-3</v>
      </c>
      <c r="AR331">
        <v>4.1824769006980865E-3</v>
      </c>
      <c r="AS331">
        <v>8.4216643411883629E-3</v>
      </c>
      <c r="AT331">
        <v>1.6410655157056541E-2</v>
      </c>
      <c r="AU331">
        <v>3.0938158031780495E-2</v>
      </c>
      <c r="AV331">
        <v>5.6418171543671305E-2</v>
      </c>
      <c r="AW331">
        <v>9.9508371763704209E-2</v>
      </c>
      <c r="AX331">
        <v>0.16975681668827322</v>
      </c>
      <c r="AY331">
        <v>0.28014967673274355</v>
      </c>
      <c r="AZ331">
        <v>0.44738400385170674</v>
      </c>
      <c r="BA331">
        <v>0.691672011204852</v>
      </c>
      <c r="BB331">
        <v>1.0359207902572372</v>
      </c>
      <c r="BC331">
        <v>1.504235533986072</v>
      </c>
      <c r="BD331">
        <v>2.1198527585270184</v>
      </c>
      <c r="BE331">
        <v>2.9027817741379045</v>
      </c>
      <c r="BF331">
        <v>3.8675571602433108</v>
      </c>
      <c r="BG331">
        <v>5.0215238780132925</v>
      </c>
      <c r="BH331">
        <v>6.3639599863119605</v>
      </c>
      <c r="BI331">
        <v>7.8861055180228679</v>
      </c>
      <c r="BJ331">
        <v>9.5718696587586223</v>
      </c>
      <c r="BK331">
        <v>11.398715140591746</v>
      </c>
      <c r="BL331">
        <v>13.338047985770284</v>
      </c>
      <c r="BM331">
        <v>15.354429169045744</v>
      </c>
      <c r="BN331">
        <v>17.40310517448502</v>
      </c>
      <c r="BO331">
        <v>19.425744630112419</v>
      </c>
      <c r="BP331">
        <v>21.344871994814536</v>
      </c>
      <c r="BQ331">
        <v>23.058271128650819</v>
      </c>
      <c r="BR331">
        <v>24.435465282113572</v>
      </c>
      <c r="BS331">
        <v>25.319000725237743</v>
      </c>
      <c r="BT331">
        <v>25.533275184095974</v>
      </c>
      <c r="BU331">
        <v>24.902655475073825</v>
      </c>
      <c r="BV331">
        <v>23.278436743220613</v>
      </c>
      <c r="BW331">
        <v>20.571100106758553</v>
      </c>
      <c r="BX331">
        <v>16.781213818221218</v>
      </c>
      <c r="BY331">
        <v>12.020498584275053</v>
      </c>
      <c r="BZ331">
        <v>6.5152439316600681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5">
      <c r="E332" t="e">
        <v>#N/A</v>
      </c>
      <c r="F332">
        <v>0.86516084873374399</v>
      </c>
      <c r="G332">
        <v>-3.832795284582996E-21</v>
      </c>
      <c r="H332">
        <v>2.557589687228188E-23</v>
      </c>
      <c r="I332">
        <v>3.8839470783275598E-21</v>
      </c>
      <c r="J332">
        <v>1.8429299470384424E-20</v>
      </c>
      <c r="K332">
        <v>8.2656350889704593E-20</v>
      </c>
      <c r="L332">
        <v>3.6467108532716839E-19</v>
      </c>
      <c r="M332">
        <v>1.5849256654308208E-18</v>
      </c>
      <c r="N332">
        <v>6.7835946589172468E-18</v>
      </c>
      <c r="O332">
        <v>2.8580798126550295E-17</v>
      </c>
      <c r="P332">
        <v>1.1848544987559854E-16</v>
      </c>
      <c r="Q332">
        <v>4.831019374649269E-16</v>
      </c>
      <c r="R332">
        <v>1.9364068833074567E-15</v>
      </c>
      <c r="S332">
        <v>7.6266453081346069E-15</v>
      </c>
      <c r="T332">
        <v>2.9501121132825749E-14</v>
      </c>
      <c r="U332">
        <v>1.1201968570503673E-13</v>
      </c>
      <c r="V332">
        <v>4.1732814751335648E-13</v>
      </c>
      <c r="W332">
        <v>1.5246106473424602E-12</v>
      </c>
      <c r="X332">
        <v>5.4588658022388719E-12</v>
      </c>
      <c r="Y332">
        <v>1.9145477187128052E-11</v>
      </c>
      <c r="Z332">
        <v>6.573585647725674E-11</v>
      </c>
      <c r="AA332">
        <v>2.2082941492303796E-10</v>
      </c>
      <c r="AB332">
        <v>7.2538797095365846E-10</v>
      </c>
      <c r="AC332">
        <v>2.3285066371682632E-9</v>
      </c>
      <c r="AD332">
        <v>7.2997505507035212E-9</v>
      </c>
      <c r="AE332">
        <v>2.2335049757074468E-8</v>
      </c>
      <c r="AF332">
        <v>6.6655336255512119E-8</v>
      </c>
      <c r="AG332">
        <v>1.9389613849933696E-7</v>
      </c>
      <c r="AH332">
        <v>5.4941937403089369E-7</v>
      </c>
      <c r="AI332">
        <v>1.5154856337435683E-6</v>
      </c>
      <c r="AJ332">
        <v>4.0665344346838259E-6</v>
      </c>
      <c r="AK332">
        <v>1.0608016664503352E-5</v>
      </c>
      <c r="AL332">
        <v>2.6884103335684216E-5</v>
      </c>
      <c r="AM332">
        <v>6.6149581240703849E-5</v>
      </c>
      <c r="AN332">
        <v>1.5792598505523641E-4</v>
      </c>
      <c r="AO332">
        <v>3.656019918515853E-4</v>
      </c>
      <c r="AP332">
        <v>8.2023282245210387E-4</v>
      </c>
      <c r="AQ332">
        <v>1.7823768910841015E-3</v>
      </c>
      <c r="AR332">
        <v>3.7495120347120019E-3</v>
      </c>
      <c r="AS332">
        <v>7.6324667620119744E-3</v>
      </c>
      <c r="AT332">
        <v>1.5027965712172409E-2</v>
      </c>
      <c r="AU332">
        <v>2.8611727696105201E-2</v>
      </c>
      <c r="AV332">
        <v>5.2662242118146685E-2</v>
      </c>
      <c r="AW332">
        <v>9.3694551725773345E-2</v>
      </c>
      <c r="AX332">
        <v>0.16113493713233559</v>
      </c>
      <c r="AY332">
        <v>0.26790778654995673</v>
      </c>
      <c r="AZ332">
        <v>0.43075185486004741</v>
      </c>
      <c r="BA332">
        <v>0.6700600838615024</v>
      </c>
      <c r="BB332">
        <v>1.0090717749098046</v>
      </c>
      <c r="BC332">
        <v>1.4723526542232988</v>
      </c>
      <c r="BD332">
        <v>2.0836659594554408</v>
      </c>
      <c r="BE332">
        <v>2.863523203628302</v>
      </c>
      <c r="BF332">
        <v>3.8268411613770787</v>
      </c>
      <c r="BG332">
        <v>4.9811574414711099</v>
      </c>
      <c r="BH332">
        <v>6.3257368139880468</v>
      </c>
      <c r="BI332">
        <v>7.8516504642211453</v>
      </c>
      <c r="BJ332">
        <v>9.5425950601194707</v>
      </c>
      <c r="BK332">
        <v>11.375927523607961</v>
      </c>
      <c r="BL332">
        <v>13.323208230083463</v>
      </c>
      <c r="BM332">
        <v>15.349526950477651</v>
      </c>
      <c r="BN332">
        <v>17.411062504939562</v>
      </c>
      <c r="BO332">
        <v>19.450715974665354</v>
      </c>
      <c r="BP332">
        <v>21.392267671214395</v>
      </c>
      <c r="BQ332">
        <v>23.134316272901618</v>
      </c>
      <c r="BR332">
        <v>24.54615016302407</v>
      </c>
      <c r="BS332">
        <v>25.468410317228592</v>
      </c>
      <c r="BT332">
        <v>25.721511617764641</v>
      </c>
      <c r="BU332">
        <v>25.123839102097797</v>
      </c>
      <c r="BV332">
        <v>23.519482922739748</v>
      </c>
      <c r="BW332">
        <v>20.811982070076965</v>
      </c>
      <c r="BX332">
        <v>16.997138101802957</v>
      </c>
      <c r="BY332">
        <v>12.18585663220175</v>
      </c>
      <c r="BZ332">
        <v>6.6085340443902592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5">
      <c r="E333" t="e">
        <v>#N/A</v>
      </c>
      <c r="F333">
        <v>0.86789869952087606</v>
      </c>
      <c r="G333">
        <v>-2.0555391745239203E-21</v>
      </c>
      <c r="H333">
        <v>1.3414082447454622E-23</v>
      </c>
      <c r="I333">
        <v>2.0823673394188296E-21</v>
      </c>
      <c r="J333">
        <v>1.0013238545699361E-20</v>
      </c>
      <c r="K333">
        <v>4.5566675256986775E-20</v>
      </c>
      <c r="L333">
        <v>2.0401574046997346E-19</v>
      </c>
      <c r="M333">
        <v>8.9992332394747067E-19</v>
      </c>
      <c r="N333">
        <v>3.9095709541835047E-18</v>
      </c>
      <c r="O333">
        <v>1.6720618397907296E-17</v>
      </c>
      <c r="P333">
        <v>7.0369705910033368E-17</v>
      </c>
      <c r="Q333">
        <v>2.9129547602982221E-16</v>
      </c>
      <c r="R333">
        <v>1.1854811233565121E-15</v>
      </c>
      <c r="S333">
        <v>4.7408966437492855E-15</v>
      </c>
      <c r="T333">
        <v>1.8621598526697277E-14</v>
      </c>
      <c r="U333">
        <v>7.1803118044674797E-14</v>
      </c>
      <c r="V333">
        <v>2.7165159529472392E-13</v>
      </c>
      <c r="W333">
        <v>1.0078363465859574E-12</v>
      </c>
      <c r="X333">
        <v>3.6646812098638626E-12</v>
      </c>
      <c r="Y333">
        <v>1.3052806443377958E-11</v>
      </c>
      <c r="Z333">
        <v>4.5513444831105912E-11</v>
      </c>
      <c r="AA333">
        <v>1.552686782166386E-10</v>
      </c>
      <c r="AB333">
        <v>5.1792915065825537E-10</v>
      </c>
      <c r="AC333">
        <v>1.6882129729208518E-9</v>
      </c>
      <c r="AD333">
        <v>5.3737423310965503E-9</v>
      </c>
      <c r="AE333">
        <v>1.6693070726699978E-8</v>
      </c>
      <c r="AF333">
        <v>5.0572881097648007E-8</v>
      </c>
      <c r="AG333">
        <v>1.4932390474204095E-7</v>
      </c>
      <c r="AH333">
        <v>4.2941367562406812E-7</v>
      </c>
      <c r="AI333">
        <v>1.2018756414283011E-6</v>
      </c>
      <c r="AJ333">
        <v>3.27175824161104E-6</v>
      </c>
      <c r="AK333">
        <v>8.6564883410589916E-6</v>
      </c>
      <c r="AL333">
        <v>2.22455728964856E-5</v>
      </c>
      <c r="AM333">
        <v>5.548717588065173E-5</v>
      </c>
      <c r="AN333">
        <v>1.3424569095054416E-4</v>
      </c>
      <c r="AO333">
        <v>3.1483756435220347E-4</v>
      </c>
      <c r="AP333">
        <v>7.1528999015343334E-4</v>
      </c>
      <c r="AQ333">
        <v>1.5733769239091645E-3</v>
      </c>
      <c r="AR333">
        <v>3.3489035410177201E-3</v>
      </c>
      <c r="AS333">
        <v>6.8941229255650074E-3</v>
      </c>
      <c r="AT333">
        <v>1.3720733939592934E-2</v>
      </c>
      <c r="AU333">
        <v>2.6390447913544422E-2</v>
      </c>
      <c r="AV333">
        <v>4.9042925787223746E-2</v>
      </c>
      <c r="AW333">
        <v>8.80444309861666E-2</v>
      </c>
      <c r="AX333">
        <v>0.15269076521961114</v>
      </c>
      <c r="AY333">
        <v>0.25583476257222071</v>
      </c>
      <c r="AZ333">
        <v>0.41424878798469078</v>
      </c>
      <c r="BA333">
        <v>0.64850353278535988</v>
      </c>
      <c r="BB333">
        <v>0.98217553394058121</v>
      </c>
      <c r="BC333">
        <v>1.4403049223024642</v>
      </c>
      <c r="BD333">
        <v>2.0472020854004125</v>
      </c>
      <c r="BE333">
        <v>2.8239023650040211</v>
      </c>
      <c r="BF333">
        <v>3.7857205846804618</v>
      </c>
      <c r="BG333">
        <v>4.9403909000659931</v>
      </c>
      <c r="BH333">
        <v>6.2871536486902189</v>
      </c>
      <c r="BI333">
        <v>7.8168861777294865</v>
      </c>
      <c r="BJ333">
        <v>9.5130389818850265</v>
      </c>
      <c r="BK333">
        <v>11.352828733980902</v>
      </c>
      <c r="BL333">
        <v>13.307944236481111</v>
      </c>
      <c r="BM333">
        <v>15.343996716002581</v>
      </c>
      <c r="BN333">
        <v>17.418119044834604</v>
      </c>
      <c r="BO333">
        <v>19.474504844296195</v>
      </c>
      <c r="BP333">
        <v>21.438292591313967</v>
      </c>
      <c r="BQ333">
        <v>23.209031541762016</v>
      </c>
      <c r="BR333">
        <v>24.655915711982143</v>
      </c>
      <c r="BS333">
        <v>25.617775665888935</v>
      </c>
      <c r="BT333">
        <v>25.911030782496152</v>
      </c>
      <c r="BU333">
        <v>25.347914720086187</v>
      </c>
      <c r="BV333">
        <v>23.764980877228737</v>
      </c>
      <c r="BW333">
        <v>21.05839469622429</v>
      </c>
      <c r="BX333">
        <v>17.218787157347023</v>
      </c>
      <c r="BY333">
        <v>12.356025490553691</v>
      </c>
      <c r="BZ333">
        <v>6.7046849008541001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5">
      <c r="E334" t="e">
        <v>#N/A</v>
      </c>
      <c r="F334">
        <v>0.87063655030800824</v>
      </c>
      <c r="G334">
        <v>-1.0855963000184152E-21</v>
      </c>
      <c r="H334">
        <v>6.9272606738062022E-24</v>
      </c>
      <c r="I334">
        <v>1.0994508213660277E-21</v>
      </c>
      <c r="J334">
        <v>5.3587948111742048E-21</v>
      </c>
      <c r="K334">
        <v>2.4747721550390528E-20</v>
      </c>
      <c r="L334">
        <v>1.1246935054597063E-19</v>
      </c>
      <c r="M334">
        <v>5.0362211357888245E-19</v>
      </c>
      <c r="N334">
        <v>2.2212573463226848E-18</v>
      </c>
      <c r="O334">
        <v>9.6456669686147823E-18</v>
      </c>
      <c r="P334">
        <v>4.1220507395359347E-17</v>
      </c>
      <c r="Q334">
        <v>1.7327829102831839E-16</v>
      </c>
      <c r="R334">
        <v>7.161770454794436E-16</v>
      </c>
      <c r="S334">
        <v>2.9089160569057225E-15</v>
      </c>
      <c r="T334">
        <v>1.1605370477072338E-14</v>
      </c>
      <c r="U334">
        <v>4.5454781437056219E-14</v>
      </c>
      <c r="V334">
        <v>1.7468746875346262E-13</v>
      </c>
      <c r="W334">
        <v>6.5836615706632422E-13</v>
      </c>
      <c r="X334">
        <v>2.4319341833608017E-12</v>
      </c>
      <c r="Y334">
        <v>8.7995965153956707E-12</v>
      </c>
      <c r="Z334">
        <v>3.1170333829549831E-11</v>
      </c>
      <c r="AA334">
        <v>1.0802448193302685E-10</v>
      </c>
      <c r="AB334">
        <v>3.6604338685135397E-10</v>
      </c>
      <c r="AC334">
        <v>1.2119750030832841E-9</v>
      </c>
      <c r="AD334">
        <v>3.9185045439307553E-9</v>
      </c>
      <c r="AE334">
        <v>1.2362937093239009E-8</v>
      </c>
      <c r="AF334">
        <v>3.8036558686854944E-8</v>
      </c>
      <c r="AG334">
        <v>1.1404017944283748E-7</v>
      </c>
      <c r="AH334">
        <v>3.3295574137915211E-7</v>
      </c>
      <c r="AI334">
        <v>9.4597305511041065E-7</v>
      </c>
      <c r="AJ334">
        <v>2.6135110817955625E-6</v>
      </c>
      <c r="AK334">
        <v>7.0163660323910657E-6</v>
      </c>
      <c r="AL334">
        <v>1.8290784482708953E-5</v>
      </c>
      <c r="AM334">
        <v>4.6267636533325529E-5</v>
      </c>
      <c r="AN334">
        <v>1.1348668026998533E-4</v>
      </c>
      <c r="AO334">
        <v>2.6973693054626691E-4</v>
      </c>
      <c r="AP334">
        <v>6.2084032060808945E-4</v>
      </c>
      <c r="AQ334">
        <v>1.3829092348575541E-3</v>
      </c>
      <c r="AR334">
        <v>2.9794100309170905E-3</v>
      </c>
      <c r="AS334">
        <v>6.2052779285271809E-3</v>
      </c>
      <c r="AT334">
        <v>1.2487810376739891E-2</v>
      </c>
      <c r="AU334">
        <v>2.4273883637495556E-2</v>
      </c>
      <c r="AV334">
        <v>4.5561136492728832E-2</v>
      </c>
      <c r="AW334">
        <v>8.2560857327247467E-2</v>
      </c>
      <c r="AX334">
        <v>0.14442934412467534</v>
      </c>
      <c r="AY334">
        <v>0.2439374906912678</v>
      </c>
      <c r="AZ334">
        <v>0.3978823998749752</v>
      </c>
      <c r="BA334">
        <v>0.62700886638640652</v>
      </c>
      <c r="BB334">
        <v>0.95523547989835556</v>
      </c>
      <c r="BC334">
        <v>1.4080911501027227</v>
      </c>
      <c r="BD334">
        <v>2.0104550503181793</v>
      </c>
      <c r="BE334">
        <v>2.7839095585181761</v>
      </c>
      <c r="BF334">
        <v>3.7441848065028291</v>
      </c>
      <c r="BG334">
        <v>4.8992160965900107</v>
      </c>
      <c r="BH334">
        <v>6.2482079165505677</v>
      </c>
      <c r="BI334">
        <v>7.7818176167336945</v>
      </c>
      <c r="BJ334">
        <v>9.4832141072698324</v>
      </c>
      <c r="BK334">
        <v>11.329437328555271</v>
      </c>
      <c r="BL334">
        <v>13.292276382448335</v>
      </c>
      <c r="BM334">
        <v>15.337854299323704</v>
      </c>
      <c r="BN334">
        <v>17.42427759708152</v>
      </c>
      <c r="BO334">
        <v>19.49709152201152</v>
      </c>
      <c r="BP334">
        <v>21.482896775138194</v>
      </c>
      <c r="BQ334">
        <v>23.282335169824311</v>
      </c>
      <c r="BR334">
        <v>24.764658080261206</v>
      </c>
      <c r="BS334">
        <v>25.766994626143468</v>
      </c>
      <c r="BT334">
        <v>26.101767558796872</v>
      </c>
      <c r="BU334">
        <v>25.574891252336641</v>
      </c>
      <c r="BV334">
        <v>24.015036852015353</v>
      </c>
      <c r="BW334">
        <v>21.310536092735589</v>
      </c>
      <c r="BX334">
        <v>17.446410492710754</v>
      </c>
      <c r="BY334">
        <v>12.531239107889107</v>
      </c>
      <c r="BZ334">
        <v>6.8038438833008854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5">
      <c r="E335" t="e">
        <v>#N/A</v>
      </c>
      <c r="F335">
        <v>0.87337440109514031</v>
      </c>
      <c r="G335">
        <v>-5.6430365813415899E-22</v>
      </c>
      <c r="H335">
        <v>3.5204870559368115E-24</v>
      </c>
      <c r="I335">
        <v>5.7134463224603261E-22</v>
      </c>
      <c r="J335">
        <v>2.8232959311251951E-21</v>
      </c>
      <c r="K335">
        <v>1.3234577012702177E-20</v>
      </c>
      <c r="L335">
        <v>6.1063758833817898E-20</v>
      </c>
      <c r="M335">
        <v>2.7763743719047767E-19</v>
      </c>
      <c r="N335">
        <v>1.2434869922260822E-18</v>
      </c>
      <c r="O335">
        <v>5.4838687503650423E-18</v>
      </c>
      <c r="P335">
        <v>2.3802456455514473E-17</v>
      </c>
      <c r="Q335">
        <v>1.0163544909437194E-16</v>
      </c>
      <c r="R335">
        <v>4.2672733098588096E-16</v>
      </c>
      <c r="S335">
        <v>1.76085591520003E-15</v>
      </c>
      <c r="T335">
        <v>7.137475445295412E-15</v>
      </c>
      <c r="U335">
        <v>2.8404367459883956E-14</v>
      </c>
      <c r="V335">
        <v>1.1092012462861001E-13</v>
      </c>
      <c r="W335">
        <v>4.2479369280719193E-13</v>
      </c>
      <c r="X335">
        <v>1.5945518890234999E-12</v>
      </c>
      <c r="Y335">
        <v>5.863206048480965E-12</v>
      </c>
      <c r="Z335">
        <v>2.1105867342326384E-11</v>
      </c>
      <c r="AA335">
        <v>7.4331195976661547E-11</v>
      </c>
      <c r="AB335">
        <v>2.5595287670276496E-10</v>
      </c>
      <c r="AC335">
        <v>8.6116021302393436E-10</v>
      </c>
      <c r="AD335">
        <v>2.82911254213125E-9</v>
      </c>
      <c r="AE335">
        <v>9.0690051143307469E-9</v>
      </c>
      <c r="AF335">
        <v>2.8346996558045758E-8</v>
      </c>
      <c r="AG335">
        <v>8.6333993713722374E-8</v>
      </c>
      <c r="AH335">
        <v>2.5601692065539236E-7</v>
      </c>
      <c r="AI335">
        <v>7.3866653472011105E-7</v>
      </c>
      <c r="AJ335">
        <v>2.0720451618635501E-6</v>
      </c>
      <c r="AK335">
        <v>5.646739574243529E-6</v>
      </c>
      <c r="AL335">
        <v>1.4938979598020183E-5</v>
      </c>
      <c r="AM335">
        <v>3.8339611153434955E-5</v>
      </c>
      <c r="AN335">
        <v>9.5380887333654794E-5</v>
      </c>
      <c r="AO335">
        <v>2.2985405936289815E-4</v>
      </c>
      <c r="AP335">
        <v>5.3619227284845488E-4</v>
      </c>
      <c r="AQ335">
        <v>1.2099867192363937E-3</v>
      </c>
      <c r="AR335">
        <v>2.639759719187857E-3</v>
      </c>
      <c r="AS335">
        <v>5.5645076576758719E-3</v>
      </c>
      <c r="AT335">
        <v>1.1327933103673679E-2</v>
      </c>
      <c r="AU335">
        <v>2.2261457443895655E-2</v>
      </c>
      <c r="AV335">
        <v>4.2217654415273961E-2</v>
      </c>
      <c r="AW335">
        <v>7.7246614995518811E-2</v>
      </c>
      <c r="AX335">
        <v>0.13635579061621944</v>
      </c>
      <c r="AY335">
        <v>0.23222310716642167</v>
      </c>
      <c r="AZ335">
        <v>0.38166069142468506</v>
      </c>
      <c r="BA335">
        <v>0.6055830487603352</v>
      </c>
      <c r="BB335">
        <v>0.92825537070157627</v>
      </c>
      <c r="BC335">
        <v>1.3757102227386377</v>
      </c>
      <c r="BD335">
        <v>1.9734184824089589</v>
      </c>
      <c r="BE335">
        <v>2.743534478954218</v>
      </c>
      <c r="BF335">
        <v>3.7022224388384219</v>
      </c>
      <c r="BG335">
        <v>4.8576241722372275</v>
      </c>
      <c r="BH335">
        <v>6.208896605905684</v>
      </c>
      <c r="BI335">
        <v>7.7464496930833198</v>
      </c>
      <c r="BJ335">
        <v>9.4531335225569535</v>
      </c>
      <c r="BK335">
        <v>11.30577274758059</v>
      </c>
      <c r="BL335">
        <v>13.276226438001869</v>
      </c>
      <c r="BM335">
        <v>15.331117409226623</v>
      </c>
      <c r="BN335">
        <v>17.429543094855813</v>
      </c>
      <c r="BO335">
        <v>19.518458080318879</v>
      </c>
      <c r="BP335">
        <v>21.526030687990801</v>
      </c>
      <c r="BQ335">
        <v>23.354143337708365</v>
      </c>
      <c r="BR335">
        <v>24.872268163212937</v>
      </c>
      <c r="BS335">
        <v>25.91595710572722</v>
      </c>
      <c r="BT335">
        <v>26.293648377433151</v>
      </c>
      <c r="BU335">
        <v>25.804772186164492</v>
      </c>
      <c r="BV335">
        <v>24.269758148837784</v>
      </c>
      <c r="BW335">
        <v>21.56861343031305</v>
      </c>
      <c r="BX335">
        <v>17.680272804820511</v>
      </c>
      <c r="BY335">
        <v>12.711747621366628</v>
      </c>
      <c r="BZ335">
        <v>6.9061692242173764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5">
      <c r="E336" t="e">
        <v>#N/A</v>
      </c>
      <c r="F336">
        <v>0.87611225188227237</v>
      </c>
      <c r="G336">
        <v>-2.8854834513774103E-22</v>
      </c>
      <c r="H336">
        <v>1.7597249886085643E-24</v>
      </c>
      <c r="I336">
        <v>2.9206779511495814E-22</v>
      </c>
      <c r="J336">
        <v>1.463531253936365E-21</v>
      </c>
      <c r="K336">
        <v>6.9651698644137958E-21</v>
      </c>
      <c r="L336">
        <v>3.263412139078413E-20</v>
      </c>
      <c r="M336">
        <v>1.5069052025811345E-19</v>
      </c>
      <c r="N336">
        <v>6.8551596675765916E-19</v>
      </c>
      <c r="O336">
        <v>3.070993284502744E-18</v>
      </c>
      <c r="P336">
        <v>1.3541731466531187E-17</v>
      </c>
      <c r="Q336">
        <v>5.8749091800927806E-17</v>
      </c>
      <c r="R336">
        <v>2.5064000964439656E-16</v>
      </c>
      <c r="S336">
        <v>1.0510066475326106E-15</v>
      </c>
      <c r="T336">
        <v>4.3295485708342738E-15</v>
      </c>
      <c r="U336">
        <v>1.7511796291304321E-14</v>
      </c>
      <c r="V336">
        <v>6.9507389790568437E-14</v>
      </c>
      <c r="W336">
        <v>2.7058085395752804E-13</v>
      </c>
      <c r="X336">
        <v>1.0324636639151341E-12</v>
      </c>
      <c r="Y336">
        <v>3.8592429732424312E-12</v>
      </c>
      <c r="Z336">
        <v>1.4122424290117332E-11</v>
      </c>
      <c r="AA336">
        <v>5.0561331803037793E-11</v>
      </c>
      <c r="AB336">
        <v>1.7698825714829425E-10</v>
      </c>
      <c r="AC336">
        <v>6.0533261388784717E-10</v>
      </c>
      <c r="AD336">
        <v>2.0214683813326106E-9</v>
      </c>
      <c r="AE336">
        <v>6.5865136500103317E-9</v>
      </c>
      <c r="AF336">
        <v>2.0924054544081383E-8</v>
      </c>
      <c r="AG336">
        <v>6.476157618059848E-8</v>
      </c>
      <c r="AH336">
        <v>1.9513922581409475E-7</v>
      </c>
      <c r="AI336">
        <v>5.7200135438769696E-7</v>
      </c>
      <c r="AJ336">
        <v>1.6298253091686886E-6</v>
      </c>
      <c r="AK336">
        <v>4.5106651892117994E-6</v>
      </c>
      <c r="AL336">
        <v>1.2115994324194369E-5</v>
      </c>
      <c r="AM336">
        <v>3.1561755889430196E-5</v>
      </c>
      <c r="AN336">
        <v>7.9673727333026023E-5</v>
      </c>
      <c r="AO336">
        <v>1.9475809433929607E-4</v>
      </c>
      <c r="AP336">
        <v>4.6066610871618323E-4</v>
      </c>
      <c r="AQ336">
        <v>1.0536211916417812E-3</v>
      </c>
      <c r="AR336">
        <v>2.3286532907564723E-3</v>
      </c>
      <c r="AS336">
        <v>4.9703199850680098E-3</v>
      </c>
      <c r="AT336">
        <v>1.023972501235439E-2</v>
      </c>
      <c r="AU336">
        <v>2.0352441076542025E-2</v>
      </c>
      <c r="AV336">
        <v>3.901311211131224E-2</v>
      </c>
      <c r="AW336">
        <v>7.21044093243456E-2</v>
      </c>
      <c r="AX336">
        <v>0.12847528556023571</v>
      </c>
      <c r="AY336">
        <v>0.22069900322335514</v>
      </c>
      <c r="AZ336">
        <v>0.36559209064676623</v>
      </c>
      <c r="BA336">
        <v>0.58423353647244447</v>
      </c>
      <c r="BB336">
        <v>0.90123934681101803</v>
      </c>
      <c r="BC336">
        <v>1.3431611187474479</v>
      </c>
      <c r="BD336">
        <v>1.9360857153470721</v>
      </c>
      <c r="BE336">
        <v>2.7027661789044579</v>
      </c>
      <c r="BF336">
        <v>3.6598212788336939</v>
      </c>
      <c r="BG336">
        <v>4.815605521386769</v>
      </c>
      <c r="BH336">
        <v>6.1692162396075716</v>
      </c>
      <c r="BI336">
        <v>7.7107872609023529</v>
      </c>
      <c r="BJ336">
        <v>9.422810711253609</v>
      </c>
      <c r="BK336">
        <v>11.281855307427277</v>
      </c>
      <c r="BL336">
        <v>13.259817568128828</v>
      </c>
      <c r="BM336">
        <v>15.323805675071693</v>
      </c>
      <c r="BN336">
        <v>17.433922730392108</v>
      </c>
      <c r="BO336">
        <v>19.538588605944131</v>
      </c>
      <c r="BP336">
        <v>21.567645506745464</v>
      </c>
      <c r="BQ336">
        <v>23.424370343713246</v>
      </c>
      <c r="BR336">
        <v>24.978631500169612</v>
      </c>
      <c r="BS336">
        <v>26.064544579025146</v>
      </c>
      <c r="BT336">
        <v>26.486590418473654</v>
      </c>
      <c r="BU336">
        <v>26.037554766185167</v>
      </c>
      <c r="BV336">
        <v>24.529252760253907</v>
      </c>
      <c r="BW336">
        <v>21.832843357993703</v>
      </c>
      <c r="BX336">
        <v>17.920655150520219</v>
      </c>
      <c r="BY336">
        <v>12.897818816263673</v>
      </c>
      <c r="BZ336">
        <v>7.0118310531143866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5">
      <c r="E337" t="e">
        <v>#N/A</v>
      </c>
      <c r="F337">
        <v>0.87885010266940455</v>
      </c>
      <c r="G337">
        <v>-1.4505546911935829E-22</v>
      </c>
      <c r="H337">
        <v>8.6464386237566531E-25</v>
      </c>
      <c r="I337">
        <v>1.4678475684410963E-22</v>
      </c>
      <c r="J337">
        <v>7.4602385883746182E-22</v>
      </c>
      <c r="K337">
        <v>3.6053635362340845E-21</v>
      </c>
      <c r="L337">
        <v>1.7157283247976892E-20</v>
      </c>
      <c r="M337">
        <v>8.04781659004872E-20</v>
      </c>
      <c r="N337">
        <v>3.7194434945921848E-19</v>
      </c>
      <c r="O337">
        <v>1.6930060266755427E-18</v>
      </c>
      <c r="P337">
        <v>7.5861642207643941E-18</v>
      </c>
      <c r="Q337">
        <v>3.3447578348134729E-17</v>
      </c>
      <c r="R337">
        <v>1.4503543385507077E-16</v>
      </c>
      <c r="S337">
        <v>6.1820347585747655E-16</v>
      </c>
      <c r="T337">
        <v>2.5888682076588838E-15</v>
      </c>
      <c r="U337">
        <v>1.0645722323840406E-14</v>
      </c>
      <c r="V337">
        <v>4.2962010762009315E-14</v>
      </c>
      <c r="W337">
        <v>1.7005438754621975E-13</v>
      </c>
      <c r="X337">
        <v>6.5982104902619376E-13</v>
      </c>
      <c r="Y337">
        <v>2.5080292170276499E-12</v>
      </c>
      <c r="Z337">
        <v>9.333226313389443E-12</v>
      </c>
      <c r="AA337">
        <v>3.398130947201958E-11</v>
      </c>
      <c r="AB337">
        <v>1.2096662221769721E-10</v>
      </c>
      <c r="AC337">
        <v>4.207343284103424E-10</v>
      </c>
      <c r="AD337">
        <v>1.4287593855811161E-9</v>
      </c>
      <c r="AE337">
        <v>4.7337253331141382E-9</v>
      </c>
      <c r="AF337">
        <v>1.5290317926313585E-8</v>
      </c>
      <c r="AG337">
        <v>4.8113761374705244E-8</v>
      </c>
      <c r="AH337">
        <v>1.4737542405436875E-7</v>
      </c>
      <c r="AI337">
        <v>4.3907837745329823E-7</v>
      </c>
      <c r="AJ337">
        <v>1.2713765430433534E-6</v>
      </c>
      <c r="AK337">
        <v>3.5749699441843566E-6</v>
      </c>
      <c r="AL337">
        <v>9.754074756988926E-6</v>
      </c>
      <c r="AM337">
        <v>2.5802697542053854E-5</v>
      </c>
      <c r="AN337">
        <v>6.6124450471949896E-5</v>
      </c>
      <c r="AO337">
        <v>1.6403442887486663E-4</v>
      </c>
      <c r="AP337">
        <v>3.9359597113719621E-4</v>
      </c>
      <c r="AQ337">
        <v>9.1282642109127843E-4</v>
      </c>
      <c r="AR337">
        <v>2.0447671383906465E-3</v>
      </c>
      <c r="AS337">
        <v>4.4211564791475444E-3</v>
      </c>
      <c r="AT337">
        <v>9.2216915080210911E-3</v>
      </c>
      <c r="AU337">
        <v>1.8545946959892787E-2</v>
      </c>
      <c r="AV337">
        <v>3.5947979800143109E-2</v>
      </c>
      <c r="AW337">
        <v>6.713684967858706E-2</v>
      </c>
      <c r="AX337">
        <v>0.12079306251108822</v>
      </c>
      <c r="AY337">
        <v>0.20937282862823184</v>
      </c>
      <c r="AZ337">
        <v>0.34968547648573828</v>
      </c>
      <c r="BA337">
        <v>0.56296831842583117</v>
      </c>
      <c r="BB337">
        <v>0.87419197242831803</v>
      </c>
      <c r="BC337">
        <v>1.3104429330800806</v>
      </c>
      <c r="BD337">
        <v>1.8984497792934267</v>
      </c>
      <c r="BE337">
        <v>2.6615930287373679</v>
      </c>
      <c r="BF337">
        <v>3.6169682538354913</v>
      </c>
      <c r="BG337">
        <v>4.7731497435370303</v>
      </c>
      <c r="BH337">
        <v>6.1291628476991455</v>
      </c>
      <c r="BI337">
        <v>7.6748351078827355</v>
      </c>
      <c r="BJ337">
        <v>9.392259550140869</v>
      </c>
      <c r="BK337">
        <v>11.257706190989174</v>
      </c>
      <c r="BL337">
        <v>13.243074327604795</v>
      </c>
      <c r="BM337">
        <v>15.315940682673842</v>
      </c>
      <c r="BN337">
        <v>17.437426080050237</v>
      </c>
      <c r="BO337">
        <v>19.557469435996666</v>
      </c>
      <c r="BP337">
        <v>21.60769341680626</v>
      </c>
      <c r="BQ337">
        <v>23.492928816637821</v>
      </c>
      <c r="BR337">
        <v>25.083628202349779</v>
      </c>
      <c r="BS337">
        <v>26.212629586718759</v>
      </c>
      <c r="BT337">
        <v>26.680500740452946</v>
      </c>
      <c r="BU337">
        <v>26.273229083939118</v>
      </c>
      <c r="BV337">
        <v>24.793628923434387</v>
      </c>
      <c r="BW337">
        <v>22.10345242184891</v>
      </c>
      <c r="BX337">
        <v>18.167856224659349</v>
      </c>
      <c r="BY337">
        <v>13.089739748686947</v>
      </c>
      <c r="BZ337">
        <v>7.1210125693843098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5">
      <c r="E338" t="e">
        <v>#N/A</v>
      </c>
      <c r="F338">
        <v>0.88158795345653662</v>
      </c>
      <c r="G338">
        <v>-7.1646785518152026E-23</v>
      </c>
      <c r="H338">
        <v>4.1736743257478022E-25</v>
      </c>
      <c r="I338">
        <v>7.2481520383301578E-23</v>
      </c>
      <c r="J338">
        <v>3.737196328725325E-22</v>
      </c>
      <c r="K338">
        <v>1.8344229112911855E-21</v>
      </c>
      <c r="L338">
        <v>8.8685131736860502E-21</v>
      </c>
      <c r="M338">
        <v>4.2266103551925929E-20</v>
      </c>
      <c r="N338">
        <v>1.9850004616626842E-19</v>
      </c>
      <c r="O338">
        <v>9.1825802321080757E-19</v>
      </c>
      <c r="P338">
        <v>4.1822059330787948E-18</v>
      </c>
      <c r="Q338">
        <v>1.8744601152576588E-17</v>
      </c>
      <c r="R338">
        <v>8.2634833589425493E-17</v>
      </c>
      <c r="S338">
        <v>3.5813322803884986E-16</v>
      </c>
      <c r="T338">
        <v>1.5250743133470167E-15</v>
      </c>
      <c r="U338">
        <v>6.3777078059493267E-15</v>
      </c>
      <c r="V338">
        <v>2.6176973265119629E-14</v>
      </c>
      <c r="W338">
        <v>1.0539036939553793E-13</v>
      </c>
      <c r="X338">
        <v>4.1595462369768486E-13</v>
      </c>
      <c r="Y338">
        <v>1.6083575466904764E-12</v>
      </c>
      <c r="Z338">
        <v>6.0887773590243437E-12</v>
      </c>
      <c r="AA338">
        <v>2.2552711830431933E-11</v>
      </c>
      <c r="AB338">
        <v>8.1675175568118795E-11</v>
      </c>
      <c r="AC338">
        <v>2.8899919645334379E-10</v>
      </c>
      <c r="AD338">
        <v>9.9839498372877237E-10</v>
      </c>
      <c r="AE338">
        <v>3.3649827303572449E-9</v>
      </c>
      <c r="AF338">
        <v>1.1056186984590689E-8</v>
      </c>
      <c r="AG338">
        <v>3.5385859533785017E-8</v>
      </c>
      <c r="AH338">
        <v>1.1023225614358763E-7</v>
      </c>
      <c r="AI338">
        <v>3.339555993185696E-7</v>
      </c>
      <c r="AJ338">
        <v>9.8313046140020022E-7</v>
      </c>
      <c r="AK338">
        <v>2.8100452900365753E-6</v>
      </c>
      <c r="AL338">
        <v>7.79166351605912E-6</v>
      </c>
      <c r="AM338">
        <v>2.0940942329566943E-5</v>
      </c>
      <c r="AN338">
        <v>5.4506421432944426E-5</v>
      </c>
      <c r="AO338">
        <v>1.3728571358100842E-4</v>
      </c>
      <c r="AP338">
        <v>3.3433196335759118E-4</v>
      </c>
      <c r="AQ338">
        <v>7.8662132375199639E-4</v>
      </c>
      <c r="AR338">
        <v>1.7867569818515194E-3</v>
      </c>
      <c r="AS338">
        <v>3.9153946819910895E-3</v>
      </c>
      <c r="AT338">
        <v>8.2722187300248873E-3</v>
      </c>
      <c r="AU338">
        <v>1.6840919764104161E-2</v>
      </c>
      <c r="AV338">
        <v>3.3022549809915952E-2</v>
      </c>
      <c r="AW338">
        <v>6.2346430589986374E-2</v>
      </c>
      <c r="AX338">
        <v>0.1133143941315915</v>
      </c>
      <c r="AY338">
        <v>0.19825249398134098</v>
      </c>
      <c r="AZ338">
        <v>0.33395020351461518</v>
      </c>
      <c r="BA338">
        <v>0.54179595908751144</v>
      </c>
      <c r="BB338">
        <v>0.84711828122629806</v>
      </c>
      <c r="BC338">
        <v>1.2775549033235645</v>
      </c>
      <c r="BD338">
        <v>1.8605033917135845</v>
      </c>
      <c r="BE338">
        <v>2.6200026727980177</v>
      </c>
      <c r="BF338">
        <v>3.5736493613276763</v>
      </c>
      <c r="BG338">
        <v>4.7302455920070026</v>
      </c>
      <c r="BH338">
        <v>6.0887319406569356</v>
      </c>
      <c r="BI338">
        <v>7.6385979499859475</v>
      </c>
      <c r="BJ338">
        <v>9.3614943080281261</v>
      </c>
      <c r="BK338">
        <v>11.23334743606434</v>
      </c>
      <c r="BL338">
        <v>13.226022647474013</v>
      </c>
      <c r="BM338">
        <v>15.307545998778767</v>
      </c>
      <c r="BN338">
        <v>17.440065223463471</v>
      </c>
      <c r="BO338">
        <v>19.575089404510489</v>
      </c>
      <c r="BP338">
        <v>21.646127941575148</v>
      </c>
      <c r="BQ338">
        <v>23.55972997516092</v>
      </c>
      <c r="BR338">
        <v>25.187132915623135</v>
      </c>
      <c r="BS338">
        <v>26.36007522469497</v>
      </c>
      <c r="BT338">
        <v>26.87527533488176</v>
      </c>
      <c r="BU338">
        <v>26.51177705069253</v>
      </c>
      <c r="BV338">
        <v>25.062994578831958</v>
      </c>
      <c r="BW338">
        <v>22.38067748227872</v>
      </c>
      <c r="BX338">
        <v>18.422193756405079</v>
      </c>
      <c r="BY338">
        <v>13.287818553356564</v>
      </c>
      <c r="BZ338">
        <v>7.2339113595718016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5">
      <c r="E339" t="e">
        <v>#N/A</v>
      </c>
      <c r="F339">
        <v>0.88432580424366869</v>
      </c>
      <c r="G339">
        <v>-3.4748154479601614E-23</v>
      </c>
      <c r="H339">
        <v>1.9779500418494746E-25</v>
      </c>
      <c r="I339">
        <v>3.5143744487971504E-23</v>
      </c>
      <c r="J339">
        <v>1.8386830918631326E-22</v>
      </c>
      <c r="K339">
        <v>9.1687064737326434E-22</v>
      </c>
      <c r="L339">
        <v>4.504057869885082E-21</v>
      </c>
      <c r="M339">
        <v>2.1814921792721675E-20</v>
      </c>
      <c r="N339">
        <v>1.0413365314660798E-19</v>
      </c>
      <c r="O339">
        <v>4.8969264506725221E-19</v>
      </c>
      <c r="P339">
        <v>2.2675160034358332E-18</v>
      </c>
      <c r="Q339">
        <v>1.0333874019977952E-17</v>
      </c>
      <c r="R339">
        <v>4.6328254194694056E-17</v>
      </c>
      <c r="S339">
        <v>2.0420887318988891E-16</v>
      </c>
      <c r="T339">
        <v>8.8453874492501049E-16</v>
      </c>
      <c r="U339">
        <v>3.762979723528628E-15</v>
      </c>
      <c r="V339">
        <v>1.5713399073824791E-14</v>
      </c>
      <c r="W339">
        <v>6.4368474133689449E-14</v>
      </c>
      <c r="X339">
        <v>2.5850775094720686E-13</v>
      </c>
      <c r="Y339">
        <v>1.01717205575069E-12</v>
      </c>
      <c r="Z339">
        <v>3.9187684514490348E-12</v>
      </c>
      <c r="AA339">
        <v>1.4772142469424936E-11</v>
      </c>
      <c r="AB339">
        <v>5.4446622691711846E-11</v>
      </c>
      <c r="AC339">
        <v>1.9607281180053868E-10</v>
      </c>
      <c r="AD339">
        <v>6.8938020315316464E-10</v>
      </c>
      <c r="AE339">
        <v>2.3646239342160316E-9</v>
      </c>
      <c r="AF339">
        <v>7.9065159710930953E-9</v>
      </c>
      <c r="AG339">
        <v>2.5750016583937434E-8</v>
      </c>
      <c r="AH339">
        <v>8.1617026011099689E-8</v>
      </c>
      <c r="AI339">
        <v>2.5155293176759109E-7</v>
      </c>
      <c r="AJ339">
        <v>7.5327175121702495E-7</v>
      </c>
      <c r="AK339">
        <v>2.1896315681223403E-6</v>
      </c>
      <c r="AL339">
        <v>6.1731590096089526E-6</v>
      </c>
      <c r="AM339">
        <v>1.6864730459742643E-5</v>
      </c>
      <c r="AN339">
        <v>4.4607318397016253E-5</v>
      </c>
      <c r="AO339">
        <v>1.1413278203631194E-4</v>
      </c>
      <c r="AP339">
        <v>2.8224220894619898E-4</v>
      </c>
      <c r="AQ339">
        <v>6.7403329652909478E-4</v>
      </c>
      <c r="AR339">
        <v>1.5532618748606425E-3</v>
      </c>
      <c r="AS339">
        <v>3.4513510030173729E-3</v>
      </c>
      <c r="AT339">
        <v>7.3895723881549245E-3</v>
      </c>
      <c r="AU339">
        <v>1.523612812403159E-2</v>
      </c>
      <c r="AV339">
        <v>3.0236920207487548E-2</v>
      </c>
      <c r="AW339">
        <v>5.773551095056674E-2</v>
      </c>
      <c r="AX339">
        <v>0.10604457615354092</v>
      </c>
      <c r="AY339">
        <v>0.18734617142708684</v>
      </c>
      <c r="AZ339">
        <v>0.3183961274323317</v>
      </c>
      <c r="BA339">
        <v>0.52072564536669219</v>
      </c>
      <c r="BB339">
        <v>0.82002382718986433</v>
      </c>
      <c r="BC339">
        <v>1.2444964396605886</v>
      </c>
      <c r="BD339">
        <v>1.8222389480436232</v>
      </c>
      <c r="BE339">
        <v>2.5779819813199323</v>
      </c>
      <c r="BF339">
        <v>3.5298496029938176</v>
      </c>
      <c r="BG339">
        <v>4.6868809189453993</v>
      </c>
      <c r="BH339">
        <v>6.0479184834180657</v>
      </c>
      <c r="BI339">
        <v>7.6020804303786917</v>
      </c>
      <c r="BJ339">
        <v>9.3305296481616757</v>
      </c>
      <c r="BK339">
        <v>11.208801922120106</v>
      </c>
      <c r="BL339">
        <v>13.208689812496344</v>
      </c>
      <c r="BM339">
        <v>15.298647182200432</v>
      </c>
      <c r="BN339">
        <v>17.441854854236869</v>
      </c>
      <c r="BO339">
        <v>19.59144009786278</v>
      </c>
      <c r="BP339">
        <v>21.682904306082825</v>
      </c>
      <c r="BQ339">
        <v>23.624683939622713</v>
      </c>
      <c r="BR339">
        <v>25.289014826121655</v>
      </c>
      <c r="BS339">
        <v>26.506734626845237</v>
      </c>
      <c r="BT339">
        <v>27.070798101434185</v>
      </c>
      <c r="BU339">
        <v>26.75317123862564</v>
      </c>
      <c r="BV339">
        <v>25.337456716621041</v>
      </c>
      <c r="BW339">
        <v>22.664766123398987</v>
      </c>
      <c r="BX339">
        <v>18.684006035909249</v>
      </c>
      <c r="BY339">
        <v>13.492386461774617</v>
      </c>
      <c r="BZ339">
        <v>7.3507408805470682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5">
      <c r="E340" t="e">
        <v>#N/A</v>
      </c>
      <c r="F340">
        <v>0.88706365503080087</v>
      </c>
      <c r="G340">
        <v>-1.6536817788559277E-23</v>
      </c>
      <c r="H340">
        <v>9.1969054179604902E-26</v>
      </c>
      <c r="I340">
        <v>1.672075589691849E-23</v>
      </c>
      <c r="J340">
        <v>8.8786748329222221E-23</v>
      </c>
      <c r="K340">
        <v>4.4987007887367581E-22</v>
      </c>
      <c r="L340">
        <v>2.2460533075145533E-21</v>
      </c>
      <c r="M340">
        <v>1.1057947222968998E-20</v>
      </c>
      <c r="N340">
        <v>5.3663832262850545E-20</v>
      </c>
      <c r="O340">
        <v>2.565946459923481E-19</v>
      </c>
      <c r="P340">
        <v>1.208286944651335E-18</v>
      </c>
      <c r="Q340">
        <v>5.6006599690872652E-18</v>
      </c>
      <c r="R340">
        <v>2.5540944328209037E-17</v>
      </c>
      <c r="S340">
        <v>1.1453467308356309E-16</v>
      </c>
      <c r="T340">
        <v>5.0478259084822921E-16</v>
      </c>
      <c r="U340">
        <v>2.1852208235040542E-15</v>
      </c>
      <c r="V340">
        <v>9.2866050453606914E-15</v>
      </c>
      <c r="W340">
        <v>3.8719261673998143E-14</v>
      </c>
      <c r="X340">
        <v>1.5828282852284139E-13</v>
      </c>
      <c r="Y340">
        <v>6.3400928264636734E-13</v>
      </c>
      <c r="Z340">
        <v>2.4866863884706465E-12</v>
      </c>
      <c r="AA340">
        <v>9.543517153584057E-12</v>
      </c>
      <c r="AB340">
        <v>3.5813458438900873E-11</v>
      </c>
      <c r="AC340">
        <v>1.3131447377459356E-10</v>
      </c>
      <c r="AD340">
        <v>4.7008407158527037E-10</v>
      </c>
      <c r="AE340">
        <v>1.6416976935310215E-9</v>
      </c>
      <c r="AF340">
        <v>5.5887406191696953E-9</v>
      </c>
      <c r="AG340">
        <v>1.8530062932758258E-8</v>
      </c>
      <c r="AH340">
        <v>5.9787756755258946E-8</v>
      </c>
      <c r="AI340">
        <v>1.8756085191269903E-7</v>
      </c>
      <c r="AJ340">
        <v>5.7158613331194344E-7</v>
      </c>
      <c r="AK340">
        <v>1.6905955256120657E-6</v>
      </c>
      <c r="AL340">
        <v>4.8486495647754259E-6</v>
      </c>
      <c r="AM340">
        <v>1.3471836716875471E-5</v>
      </c>
      <c r="AN340">
        <v>3.6229246508615971E-5</v>
      </c>
      <c r="AO340">
        <v>9.4215481063084853E-5</v>
      </c>
      <c r="AP340">
        <v>2.3671487023891374E-4</v>
      </c>
      <c r="AQ340">
        <v>5.7410167030969353E-4</v>
      </c>
      <c r="AR340">
        <v>1.3429086011850892E-3</v>
      </c>
      <c r="AS340">
        <v>3.0272842785183567E-3</v>
      </c>
      <c r="AT340">
        <v>6.5718973191524772E-3</v>
      </c>
      <c r="AU340">
        <v>1.3730156632995793E-2</v>
      </c>
      <c r="AV340">
        <v>2.7590977656651087E-2</v>
      </c>
      <c r="AW340">
        <v>5.3306291132430551E-2</v>
      </c>
      <c r="AX340">
        <v>9.8988908558256081E-2</v>
      </c>
      <c r="AY340">
        <v>0.1766622934219739</v>
      </c>
      <c r="AZ340">
        <v>0.30303363123831634</v>
      </c>
      <c r="BA340">
        <v>0.49976723745944901</v>
      </c>
      <c r="BB340">
        <v>0.79291474123028549</v>
      </c>
      <c r="BC340">
        <v>1.211267159165619</v>
      </c>
      <c r="BD340">
        <v>1.783648512271423</v>
      </c>
      <c r="BE340">
        <v>2.5355169974508374</v>
      </c>
      <c r="BF340">
        <v>3.4855529120147866</v>
      </c>
      <c r="BG340">
        <v>4.6430426160999865</v>
      </c>
      <c r="BH340">
        <v>6.0067168704243663</v>
      </c>
      <c r="BI340">
        <v>7.5652871235408101</v>
      </c>
      <c r="BJ340">
        <v>9.2993806353891042</v>
      </c>
      <c r="BK340">
        <v>11.184093355976925</v>
      </c>
      <c r="BL340">
        <v>13.191104428904573</v>
      </c>
      <c r="BM340">
        <v>15.289271779550525</v>
      </c>
      <c r="BN340">
        <v>17.442812379297422</v>
      </c>
      <c r="BO340">
        <v>19.606516117070186</v>
      </c>
      <c r="BP340">
        <v>21.717979836162755</v>
      </c>
      <c r="BQ340">
        <v>23.687700102480033</v>
      </c>
      <c r="BR340">
        <v>25.389137717958292</v>
      </c>
      <c r="BS340">
        <v>26.652450447821053</v>
      </c>
      <c r="BT340">
        <v>27.266939739416078</v>
      </c>
      <c r="BU340">
        <v>26.99737357383329</v>
      </c>
      <c r="BV340">
        <v>25.617120590723136</v>
      </c>
      <c r="BW340">
        <v>22.955977046040378</v>
      </c>
      <c r="BX340">
        <v>18.953653584697641</v>
      </c>
      <c r="BY340">
        <v>13.703800060134231</v>
      </c>
      <c r="BZ340">
        <v>7.4717321338443998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5">
      <c r="E341" t="e">
        <v>#N/A</v>
      </c>
      <c r="F341">
        <v>0.88980150581793294</v>
      </c>
      <c r="G341">
        <v>-7.7171455438292293E-24</v>
      </c>
      <c r="H341">
        <v>4.1927480454411774E-26</v>
      </c>
      <c r="I341">
        <v>7.8010005047380521E-24</v>
      </c>
      <c r="J341">
        <v>4.2050265273674861E-23</v>
      </c>
      <c r="K341">
        <v>2.165385159112442E-22</v>
      </c>
      <c r="L341">
        <v>1.0989992201857926E-21</v>
      </c>
      <c r="M341">
        <v>5.5011423799279672E-21</v>
      </c>
      <c r="N341">
        <v>2.7147537712203441E-20</v>
      </c>
      <c r="O341">
        <v>1.3201855909498161E-19</v>
      </c>
      <c r="P341">
        <v>6.3235813844908334E-19</v>
      </c>
      <c r="Q341">
        <v>2.9819705780047851E-18</v>
      </c>
      <c r="R341">
        <v>1.3836807945756082E-17</v>
      </c>
      <c r="S341">
        <v>6.3144038063220878E-17</v>
      </c>
      <c r="T341">
        <v>2.8324046476792492E-16</v>
      </c>
      <c r="U341">
        <v>1.2481252061878134E-15</v>
      </c>
      <c r="V341">
        <v>5.3998886609771854E-15</v>
      </c>
      <c r="W341">
        <v>2.2922888964435319E-14</v>
      </c>
      <c r="X341">
        <v>9.5419215483398786E-14</v>
      </c>
      <c r="Y341">
        <v>3.8922259610989566E-13</v>
      </c>
      <c r="Z341">
        <v>1.5547452407590125E-12</v>
      </c>
      <c r="AA341">
        <v>6.0773188816863601E-12</v>
      </c>
      <c r="AB341">
        <v>2.3229412711259017E-11</v>
      </c>
      <c r="AC341">
        <v>8.6757855908083997E-11</v>
      </c>
      <c r="AD341">
        <v>3.1636167390324893E-10</v>
      </c>
      <c r="AE341">
        <v>1.125415049436899E-9</v>
      </c>
      <c r="AF341">
        <v>3.9024209592558857E-9</v>
      </c>
      <c r="AG341">
        <v>1.3178820329819513E-8</v>
      </c>
      <c r="AH341">
        <v>4.3307057159356901E-8</v>
      </c>
      <c r="AI341">
        <v>1.3835347694001234E-7</v>
      </c>
      <c r="AJ341">
        <v>4.2931103049714619E-7</v>
      </c>
      <c r="AK341">
        <v>1.2927030107820397E-6</v>
      </c>
      <c r="AL341">
        <v>3.7736249585886801E-6</v>
      </c>
      <c r="AM341">
        <v>1.0669318045898612E-5</v>
      </c>
      <c r="AN341">
        <v>2.9188761522020023E-5</v>
      </c>
      <c r="AO341">
        <v>7.7193391704943767E-5</v>
      </c>
      <c r="AP341">
        <v>1.971601008947077E-4</v>
      </c>
      <c r="AQ341">
        <v>4.8588125682686567E-4</v>
      </c>
      <c r="AR341">
        <v>1.1543164550287569E-3</v>
      </c>
      <c r="AS341">
        <v>2.6414000440530367E-3</v>
      </c>
      <c r="AT341">
        <v>5.8172178764313342E-3</v>
      </c>
      <c r="AU341">
        <v>1.2321398253346653E-2</v>
      </c>
      <c r="AV341">
        <v>2.5084379573420652E-2</v>
      </c>
      <c r="AW341">
        <v>4.9060787907175475E-2</v>
      </c>
      <c r="AX341">
        <v>9.2152673622852357E-2</v>
      </c>
      <c r="AY341">
        <v>0.166209549137805</v>
      </c>
      <c r="AZ341">
        <v>0.28787365191083053</v>
      </c>
      <c r="BA341">
        <v>0.4789313239925212</v>
      </c>
      <c r="BB341">
        <v>0.76579779433230477</v>
      </c>
      <c r="BC341">
        <v>1.1778669251493428</v>
      </c>
      <c r="BD341">
        <v>1.7447238075345097</v>
      </c>
      <c r="BE341">
        <v>2.4925928787073253</v>
      </c>
      <c r="BF341">
        <v>3.4407420725589333</v>
      </c>
      <c r="BG341">
        <v>4.5987165506963956</v>
      </c>
      <c r="BH341">
        <v>5.96512090193439</v>
      </c>
      <c r="BI341">
        <v>7.5282225456091094</v>
      </c>
      <c r="BJ341">
        <v>9.2680627493475765</v>
      </c>
      <c r="BK341">
        <v>11.15924625708821</v>
      </c>
      <c r="BL341">
        <v>13.173296381873644</v>
      </c>
      <c r="BM341">
        <v>15.279449303372809</v>
      </c>
      <c r="BN341">
        <v>17.442958003613406</v>
      </c>
      <c r="BO341">
        <v>19.620315344380327</v>
      </c>
      <c r="BP341">
        <v>21.751314394154864</v>
      </c>
      <c r="BQ341">
        <v>23.74868756409747</v>
      </c>
      <c r="BR341">
        <v>25.487360093740872</v>
      </c>
      <c r="BS341">
        <v>26.797054353568011</v>
      </c>
      <c r="BT341">
        <v>27.463556551622119</v>
      </c>
      <c r="BU341">
        <v>27.244333862607306</v>
      </c>
      <c r="BV341">
        <v>25.9020887765849</v>
      </c>
      <c r="BW341">
        <v>23.25458043337839</v>
      </c>
      <c r="BX341">
        <v>19.231520984471043</v>
      </c>
      <c r="BY341">
        <v>13.922443821111084</v>
      </c>
      <c r="BZ341">
        <v>7.5971355609697326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5">
      <c r="E342" t="e">
        <v>#N/A</v>
      </c>
      <c r="F342">
        <v>0.892539356605065</v>
      </c>
      <c r="G342">
        <v>-3.5288341847850349E-24</v>
      </c>
      <c r="H342">
        <v>1.8727228443527658E-26</v>
      </c>
      <c r="I342">
        <v>3.5662886416720904E-24</v>
      </c>
      <c r="J342">
        <v>1.9518811288310967E-23</v>
      </c>
      <c r="K342">
        <v>1.0217303766470619E-22</v>
      </c>
      <c r="L342">
        <v>5.2725360952305601E-22</v>
      </c>
      <c r="M342">
        <v>2.6839354536117722E-21</v>
      </c>
      <c r="N342">
        <v>1.3471640359482415E-20</v>
      </c>
      <c r="O342">
        <v>6.6645191651287576E-20</v>
      </c>
      <c r="P342">
        <v>3.2479745495263853E-19</v>
      </c>
      <c r="Q342">
        <v>1.5586158322674977E-18</v>
      </c>
      <c r="R342">
        <v>7.3608304054003132E-18</v>
      </c>
      <c r="S342">
        <v>3.4193648748175165E-17</v>
      </c>
      <c r="T342">
        <v>1.561548054029237E-16</v>
      </c>
      <c r="U342">
        <v>7.0065995334602595E-16</v>
      </c>
      <c r="V342">
        <v>3.0870389496906706E-15</v>
      </c>
      <c r="W342">
        <v>1.3347206804266208E-14</v>
      </c>
      <c r="X342">
        <v>5.6594235083106726E-14</v>
      </c>
      <c r="Y342">
        <v>2.3517803701073336E-13</v>
      </c>
      <c r="Z342">
        <v>9.571108771098587E-13</v>
      </c>
      <c r="AA342">
        <v>3.8120231792332914E-12</v>
      </c>
      <c r="AB342">
        <v>1.4847454229549864E-11</v>
      </c>
      <c r="AC342">
        <v>5.6508715003537821E-11</v>
      </c>
      <c r="AD342">
        <v>2.0998969361744523E-10</v>
      </c>
      <c r="AE342">
        <v>7.6127251518118836E-10</v>
      </c>
      <c r="AF342">
        <v>2.6901156876747314E-9</v>
      </c>
      <c r="AG342">
        <v>9.2578080913314525E-9</v>
      </c>
      <c r="AH342">
        <v>3.0999789406594372E-8</v>
      </c>
      <c r="AI342">
        <v>1.0090655323329654E-7</v>
      </c>
      <c r="AJ342">
        <v>3.1899020257819191E-7</v>
      </c>
      <c r="AK342">
        <v>9.7838911414555364E-7</v>
      </c>
      <c r="AL342">
        <v>2.9086682901644541E-6</v>
      </c>
      <c r="AM342">
        <v>8.3732099439159585E-6</v>
      </c>
      <c r="AN342">
        <v>2.3316800397724361E-5</v>
      </c>
      <c r="AO342">
        <v>6.2746427452446389E-5</v>
      </c>
      <c r="AP342">
        <v>1.6301190643743373E-4</v>
      </c>
      <c r="AQ342">
        <v>4.0844595797813791E-4</v>
      </c>
      <c r="AR342">
        <v>9.8610239365709996E-4</v>
      </c>
      <c r="AS342">
        <v>2.2918555627802492E-3</v>
      </c>
      <c r="AT342">
        <v>5.1234392736489304E-3</v>
      </c>
      <c r="AU342">
        <v>1.1008047309244777E-2</v>
      </c>
      <c r="AV342">
        <v>2.2716535676461674E-2</v>
      </c>
      <c r="AW342">
        <v>4.5000807047818114E-2</v>
      </c>
      <c r="AX342">
        <v>8.554111044263879E-2</v>
      </c>
      <c r="AY342">
        <v>0.15599687800239276</v>
      </c>
      <c r="AZ342">
        <v>0.27292770735249439</v>
      </c>
      <c r="BA342">
        <v>0.45822928181449379</v>
      </c>
      <c r="BB342">
        <v>0.73868046810492327</v>
      </c>
      <c r="BC342">
        <v>1.1442958923984958</v>
      </c>
      <c r="BD342">
        <v>1.7054562068795787</v>
      </c>
      <c r="BE342">
        <v>2.4491938320724524</v>
      </c>
      <c r="BF342">
        <v>3.395398630244443</v>
      </c>
      <c r="BG342">
        <v>4.5538874956553475</v>
      </c>
      <c r="BH342">
        <v>5.9231237618760977</v>
      </c>
      <c r="BI342">
        <v>7.4908911721623896</v>
      </c>
      <c r="BJ342">
        <v>9.2365919051246319</v>
      </c>
      <c r="BK342">
        <v>11.134285943247901</v>
      </c>
      <c r="BL342">
        <v>13.155296782181775</v>
      </c>
      <c r="BM342">
        <v>15.26921119040108</v>
      </c>
      <c r="BN342">
        <v>17.442314796605853</v>
      </c>
      <c r="BO342">
        <v>19.632839210906116</v>
      </c>
      <c r="BP342">
        <v>21.78287085158896</v>
      </c>
      <c r="BQ342">
        <v>23.807555640852222</v>
      </c>
      <c r="BR342">
        <v>25.583535370150084</v>
      </c>
      <c r="BS342">
        <v>26.940366529593355</v>
      </c>
      <c r="BT342">
        <v>27.660489157497398</v>
      </c>
      <c r="BU342">
        <v>27.493988130354083</v>
      </c>
      <c r="BV342">
        <v>26.192460044548305</v>
      </c>
      <c r="BW342">
        <v>23.560858275053551</v>
      </c>
      <c r="BX342">
        <v>19.518018880397037</v>
      </c>
      <c r="BY342">
        <v>14.148732949358799</v>
      </c>
      <c r="BZ342">
        <v>7.7272231949691381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5">
      <c r="E343" t="e">
        <v>#N/A</v>
      </c>
      <c r="F343">
        <v>0.89527720739219707</v>
      </c>
      <c r="G343">
        <v>-1.579959332600666E-24</v>
      </c>
      <c r="H343">
        <v>8.1891387160121642E-27</v>
      </c>
      <c r="I343">
        <v>1.5963376100326904E-24</v>
      </c>
      <c r="J343">
        <v>8.8730224250380693E-24</v>
      </c>
      <c r="K343">
        <v>4.7223622813109732E-23</v>
      </c>
      <c r="L343">
        <v>2.4783045633347428E-22</v>
      </c>
      <c r="M343">
        <v>1.2832155503801043E-21</v>
      </c>
      <c r="N343">
        <v>6.5526798789019054E-21</v>
      </c>
      <c r="O343">
        <v>3.2984963555376562E-20</v>
      </c>
      <c r="P343">
        <v>1.6360080741777275E-19</v>
      </c>
      <c r="Q343">
        <v>7.9912247868448197E-19</v>
      </c>
      <c r="R343">
        <v>3.8421729683273552E-18</v>
      </c>
      <c r="S343">
        <v>1.8173729825509547E-17</v>
      </c>
      <c r="T343">
        <v>8.4522653169116436E-17</v>
      </c>
      <c r="U343">
        <v>3.8628905005870105E-16</v>
      </c>
      <c r="V343">
        <v>1.7338035095346031E-15</v>
      </c>
      <c r="W343">
        <v>7.6377043783944024E-15</v>
      </c>
      <c r="X343">
        <v>3.3000273635025253E-14</v>
      </c>
      <c r="Y343">
        <v>1.3975547810065547E-13</v>
      </c>
      <c r="Z343">
        <v>5.7970886624324654E-13</v>
      </c>
      <c r="AA343">
        <v>2.3535427984110451E-12</v>
      </c>
      <c r="AB343">
        <v>9.3448940568725943E-12</v>
      </c>
      <c r="AC343">
        <v>3.625964029026289E-11</v>
      </c>
      <c r="AD343">
        <v>1.3737687922238922E-10</v>
      </c>
      <c r="AE343">
        <v>5.0778111302882341E-10</v>
      </c>
      <c r="AF343">
        <v>1.8294958122283517E-9</v>
      </c>
      <c r="AG343">
        <v>6.4192640742836381E-9</v>
      </c>
      <c r="AH343">
        <v>2.191457453440491E-8</v>
      </c>
      <c r="AI343">
        <v>7.2720766534880095E-8</v>
      </c>
      <c r="AJ343">
        <v>2.3433352127965158E-7</v>
      </c>
      <c r="AK343">
        <v>7.3252807636226971E-7</v>
      </c>
      <c r="AL343">
        <v>2.2191315098084429E-6</v>
      </c>
      <c r="AM343">
        <v>6.5081743367801816E-6</v>
      </c>
      <c r="AN343">
        <v>1.8458516838104468E-5</v>
      </c>
      <c r="AO343">
        <v>5.0575296979242552E-5</v>
      </c>
      <c r="AP343">
        <v>1.3372988516813456E-4</v>
      </c>
      <c r="AQ343">
        <v>3.4089240109134864E-4</v>
      </c>
      <c r="AR343">
        <v>8.3688654171361267E-4</v>
      </c>
      <c r="AS343">
        <v>1.9767656468629908E-3</v>
      </c>
      <c r="AT343">
        <v>4.488350009232733E-3</v>
      </c>
      <c r="AU343">
        <v>9.7880932525146371E-3</v>
      </c>
      <c r="AV343">
        <v>2.0486589066182597E-2</v>
      </c>
      <c r="AW343">
        <v>4.1127913512095576E-2</v>
      </c>
      <c r="AX343">
        <v>7.9159385503997273E-2</v>
      </c>
      <c r="AY343">
        <v>0.1460334597932425</v>
      </c>
      <c r="AZ343">
        <v>0.25820792328687908</v>
      </c>
      <c r="BA343">
        <v>0.43767334079343534</v>
      </c>
      <c r="BB343">
        <v>0.71157103373495434</v>
      </c>
      <c r="BC343">
        <v>1.1105545593213577</v>
      </c>
      <c r="BD343">
        <v>1.6658367243861592</v>
      </c>
      <c r="BE343">
        <v>2.4053030418329309</v>
      </c>
      <c r="BF343">
        <v>3.3495027921429323</v>
      </c>
      <c r="BG343">
        <v>4.5085390532370333</v>
      </c>
      <c r="BH343">
        <v>5.8807179975414048</v>
      </c>
      <c r="BI343">
        <v>7.4532974648144155</v>
      </c>
      <c r="BJ343">
        <v>9.2049844830347904</v>
      </c>
      <c r="BK343">
        <v>11.109238517721209</v>
      </c>
      <c r="BL343">
        <v>13.137137901642808</v>
      </c>
      <c r="BM343">
        <v>15.258590737597979</v>
      </c>
      <c r="BN343">
        <v>17.440908736181147</v>
      </c>
      <c r="BO343">
        <v>19.644092961290724</v>
      </c>
      <c r="BP343">
        <v>21.81261559858898</v>
      </c>
      <c r="BQ343">
        <v>23.864214452735482</v>
      </c>
      <c r="BR343">
        <v>25.677512162584325</v>
      </c>
      <c r="BS343">
        <v>27.082195219499749</v>
      </c>
      <c r="BT343">
        <v>27.857561113731368</v>
      </c>
      <c r="BU343">
        <v>27.746256750239322</v>
      </c>
      <c r="BV343">
        <v>26.488328015518743</v>
      </c>
      <c r="BW343">
        <v>23.875104631645204</v>
      </c>
      <c r="BX343">
        <v>19.813586176400577</v>
      </c>
      <c r="BY343">
        <v>14.383116587289756</v>
      </c>
      <c r="BZ343">
        <v>7.8622911102114461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5">
      <c r="E344" t="e">
        <v>#N/A</v>
      </c>
      <c r="F344">
        <v>0.89801505817932925</v>
      </c>
      <c r="G344">
        <v>-6.9207802809179337E-25</v>
      </c>
      <c r="H344">
        <v>3.5030757609745286E-27</v>
      </c>
      <c r="I344">
        <v>6.9908417961374243E-25</v>
      </c>
      <c r="J344">
        <v>3.9470883121858144E-24</v>
      </c>
      <c r="K344">
        <v>2.1362722274315756E-23</v>
      </c>
      <c r="L344">
        <v>1.140392399826504E-22</v>
      </c>
      <c r="M344">
        <v>6.0073975129910761E-22</v>
      </c>
      <c r="N344">
        <v>3.121591694709188E-21</v>
      </c>
      <c r="O344">
        <v>1.5992867084242721E-20</v>
      </c>
      <c r="P344">
        <v>8.0747868980734301E-20</v>
      </c>
      <c r="Q344">
        <v>4.0158318037011304E-19</v>
      </c>
      <c r="R344">
        <v>1.9662361429529526E-18</v>
      </c>
      <c r="S344">
        <v>9.4727917904045896E-18</v>
      </c>
      <c r="T344">
        <v>4.4880629701389344E-17</v>
      </c>
      <c r="U344">
        <v>2.0898958198266265E-16</v>
      </c>
      <c r="V344">
        <v>9.5589552195649557E-16</v>
      </c>
      <c r="W344">
        <v>4.2918101109465942E-15</v>
      </c>
      <c r="X344">
        <v>1.8902858712608739E-14</v>
      </c>
      <c r="Y344">
        <v>8.1615398242673713E-14</v>
      </c>
      <c r="Z344">
        <v>3.4519362522213125E-13</v>
      </c>
      <c r="AA344">
        <v>1.429141657108846E-12</v>
      </c>
      <c r="AB344">
        <v>5.7872537595771179E-12</v>
      </c>
      <c r="AC344">
        <v>2.2903625488140714E-11</v>
      </c>
      <c r="AD344">
        <v>8.8512942331226245E-11</v>
      </c>
      <c r="AE344">
        <v>3.3373601491310484E-10</v>
      </c>
      <c r="AF344">
        <v>1.2265989165617808E-9</v>
      </c>
      <c r="AG344">
        <v>4.3903725125074725E-9</v>
      </c>
      <c r="AH344">
        <v>1.528911856837989E-8</v>
      </c>
      <c r="AI344">
        <v>5.1750690244334077E-8</v>
      </c>
      <c r="AJ344">
        <v>1.7008296332513002E-7</v>
      </c>
      <c r="AK344">
        <v>5.4220529434811552E-7</v>
      </c>
      <c r="AL344">
        <v>1.6747982513260538E-6</v>
      </c>
      <c r="AM344">
        <v>5.0071025054274247E-6</v>
      </c>
      <c r="AN344">
        <v>1.4473021154598012E-5</v>
      </c>
      <c r="AO344">
        <v>4.0401819756784733E-5</v>
      </c>
      <c r="AP344">
        <v>1.0880082075925314E-4</v>
      </c>
      <c r="AQ344">
        <v>2.8234355819976072E-4</v>
      </c>
      <c r="AR344">
        <v>7.0529801697804498E-4</v>
      </c>
      <c r="AS344">
        <v>1.6942093007962461E-3</v>
      </c>
      <c r="AT344">
        <v>3.9096255036728499E-3</v>
      </c>
      <c r="AU344">
        <v>8.6593154196571119E-3</v>
      </c>
      <c r="AV344">
        <v>1.8393397008255367E-2</v>
      </c>
      <c r="AW344">
        <v>3.7443399130050209E-2</v>
      </c>
      <c r="AX344">
        <v>7.3012558846425199E-2</v>
      </c>
      <c r="AY344">
        <v>0.13632870059934987</v>
      </c>
      <c r="AZ344">
        <v>0.24372705969023725</v>
      </c>
      <c r="BA344">
        <v>0.41727665398339669</v>
      </c>
      <c r="BB344">
        <v>0.68447864048992091</v>
      </c>
      <c r="BC344">
        <v>1.0766438282065403</v>
      </c>
      <c r="BD344">
        <v>1.6258560069312593</v>
      </c>
      <c r="BE344">
        <v>2.3609025891155664</v>
      </c>
      <c r="BF344">
        <v>3.3030333146430544</v>
      </c>
      <c r="BG344">
        <v>4.4626535710379391</v>
      </c>
      <c r="BH344">
        <v>5.8378955014618112</v>
      </c>
      <c r="BI344">
        <v>7.4154459081673272</v>
      </c>
      <c r="BJ344">
        <v>9.1732573693636912</v>
      </c>
      <c r="BK344">
        <v>11.08413085896238</v>
      </c>
      <c r="BL344">
        <v>13.118853097008966</v>
      </c>
      <c r="BM344">
        <v>15.247623013612843</v>
      </c>
      <c r="BN344">
        <v>17.438768725936235</v>
      </c>
      <c r="BO344">
        <v>19.654085910541053</v>
      </c>
      <c r="BP344">
        <v>21.840519088825399</v>
      </c>
      <c r="BQ344">
        <v>23.918575597675275</v>
      </c>
      <c r="BR344">
        <v>25.769134674749839</v>
      </c>
      <c r="BS344">
        <v>27.222336309419596</v>
      </c>
      <c r="BT344">
        <v>28.054577442153594</v>
      </c>
      <c r="BU344">
        <v>28.001042336282659</v>
      </c>
      <c r="BV344">
        <v>26.789779559548208</v>
      </c>
      <c r="BW344">
        <v>24.197625816306694</v>
      </c>
      <c r="BX344">
        <v>20.118692441383271</v>
      </c>
      <c r="BY344">
        <v>14.626081435796463</v>
      </c>
      <c r="BZ344">
        <v>8.0026622204596158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5">
      <c r="E345" t="e">
        <v>#N/A</v>
      </c>
      <c r="F345">
        <v>0.90075290896646132</v>
      </c>
      <c r="G345">
        <v>-2.9634407260866173E-25</v>
      </c>
      <c r="H345">
        <v>1.4646956235886545E-27</v>
      </c>
      <c r="I345">
        <v>2.9927346385583906E-25</v>
      </c>
      <c r="J345">
        <v>1.7167439669032191E-24</v>
      </c>
      <c r="K345">
        <v>9.4506857827045024E-24</v>
      </c>
      <c r="L345">
        <v>5.1327785013075954E-23</v>
      </c>
      <c r="M345">
        <v>2.7514740105442868E-22</v>
      </c>
      <c r="N345">
        <v>1.4552049082831746E-21</v>
      </c>
      <c r="O345">
        <v>7.5898172021367576E-21</v>
      </c>
      <c r="P345">
        <v>3.9019391987447267E-20</v>
      </c>
      <c r="Q345">
        <v>1.9763152789853971E-19</v>
      </c>
      <c r="R345">
        <v>9.8567464601278061E-19</v>
      </c>
      <c r="S345">
        <v>4.8381326608252114E-18</v>
      </c>
      <c r="T345">
        <v>2.3358431958572233E-17</v>
      </c>
      <c r="U345">
        <v>1.1086015393873867E-16</v>
      </c>
      <c r="V345">
        <v>5.1689950433137202E-16</v>
      </c>
      <c r="W345">
        <v>2.3662299126500964E-15</v>
      </c>
      <c r="X345">
        <v>1.0627649501350486E-14</v>
      </c>
      <c r="Y345">
        <v>4.6799772110016142E-14</v>
      </c>
      <c r="Z345">
        <v>2.0191117038635181E-13</v>
      </c>
      <c r="AA345">
        <v>8.5282043730801902E-13</v>
      </c>
      <c r="AB345">
        <v>3.523646900007662E-12</v>
      </c>
      <c r="AC345">
        <v>1.4230088161401904E-11</v>
      </c>
      <c r="AD345">
        <v>5.6121836692507844E-11</v>
      </c>
      <c r="AE345">
        <v>2.1596304971206558E-10</v>
      </c>
      <c r="AF345">
        <v>8.1012121582355997E-10</v>
      </c>
      <c r="AG345">
        <v>2.9595707177562183E-9</v>
      </c>
      <c r="AH345">
        <v>1.0519290564762936E-8</v>
      </c>
      <c r="AI345">
        <v>3.633959381647305E-8</v>
      </c>
      <c r="AJ345">
        <v>1.21885781733049E-7</v>
      </c>
      <c r="AK345">
        <v>3.9649371907813764E-7</v>
      </c>
      <c r="AL345">
        <v>1.2495378860068483E-6</v>
      </c>
      <c r="AM345">
        <v>3.8106775100702696E-6</v>
      </c>
      <c r="AN345">
        <v>1.1233025429795352E-5</v>
      </c>
      <c r="AO345">
        <v>3.1969084447252778E-5</v>
      </c>
      <c r="AP345">
        <v>8.7740097305806557E-5</v>
      </c>
      <c r="AQ345">
        <v>2.3195230202908073E-4</v>
      </c>
      <c r="AR345">
        <v>5.8998103638354142E-4</v>
      </c>
      <c r="AS345">
        <v>1.4422372045244521E-3</v>
      </c>
      <c r="AT345">
        <v>3.3848330836314098E-3</v>
      </c>
      <c r="AU345">
        <v>7.6192790267262146E-3</v>
      </c>
      <c r="AV345">
        <v>1.6435511647245084E-2</v>
      </c>
      <c r="AW345">
        <v>3.3948247753058075E-2</v>
      </c>
      <c r="AX345">
        <v>6.7105545318788345E-2</v>
      </c>
      <c r="AY345">
        <v>0.12689221385098964</v>
      </c>
      <c r="AZ345">
        <v>0.22949853621767119</v>
      </c>
      <c r="BA345">
        <v>0.39705337351459657</v>
      </c>
      <c r="BB345">
        <v>0.65741341508642692</v>
      </c>
      <c r="BC345">
        <v>1.0425650750421702</v>
      </c>
      <c r="BD345">
        <v>1.58550432696835</v>
      </c>
      <c r="BE345">
        <v>2.3159733619219529</v>
      </c>
      <c r="BF345">
        <v>3.2559673771939637</v>
      </c>
      <c r="BG345">
        <v>4.4162120490747432</v>
      </c>
      <c r="BH345">
        <v>5.7946474958570393</v>
      </c>
      <c r="BI345">
        <v>7.3773410588950181</v>
      </c>
      <c r="BJ345">
        <v>9.1414280101534597</v>
      </c>
      <c r="BK345">
        <v>11.058990614249538</v>
      </c>
      <c r="BL345">
        <v>13.100476722180732</v>
      </c>
      <c r="BM345">
        <v>15.236344743331646</v>
      </c>
      <c r="BN345">
        <v>17.435926580745722</v>
      </c>
      <c r="BO345">
        <v>19.662831687232273</v>
      </c>
      <c r="BP345">
        <v>21.866556417688102</v>
      </c>
      <c r="BQ345">
        <v>23.970552919620999</v>
      </c>
      <c r="BR345">
        <v>25.858243211066544</v>
      </c>
      <c r="BS345">
        <v>27.36057297769376</v>
      </c>
      <c r="BT345">
        <v>28.251323067230118</v>
      </c>
      <c r="BU345">
        <v>28.258227373205916</v>
      </c>
      <c r="BV345">
        <v>27.096892890730466</v>
      </c>
      <c r="BW345">
        <v>24.528740463965498</v>
      </c>
      <c r="BX345">
        <v>20.433840546641107</v>
      </c>
      <c r="BY345">
        <v>14.878155854240577</v>
      </c>
      <c r="BZ345">
        <v>8.1486894852541738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5">
      <c r="E346" t="e">
        <v>#N/A</v>
      </c>
      <c r="F346">
        <v>0.90349075975359339</v>
      </c>
      <c r="G346">
        <v>-1.2393359986323172E-25</v>
      </c>
      <c r="H346">
        <v>5.980728381282623E-28</v>
      </c>
      <c r="I346">
        <v>1.2512974553948825E-25</v>
      </c>
      <c r="J346">
        <v>7.2941693004107126E-25</v>
      </c>
      <c r="K346">
        <v>4.0850390974068522E-24</v>
      </c>
      <c r="L346">
        <v>2.2576920024070257E-23</v>
      </c>
      <c r="M346">
        <v>1.2318303974300708E-22</v>
      </c>
      <c r="N346">
        <v>6.6324835987937416E-22</v>
      </c>
      <c r="O346">
        <v>3.5224357706570491E-21</v>
      </c>
      <c r="P346">
        <v>1.8443571841274321E-20</v>
      </c>
      <c r="Q346">
        <v>9.5162570295449653E-20</v>
      </c>
      <c r="R346">
        <v>4.8359398439822479E-19</v>
      </c>
      <c r="S346">
        <v>2.4190979130942797E-18</v>
      </c>
      <c r="T346">
        <v>1.1905220084474421E-17</v>
      </c>
      <c r="U346">
        <v>5.7607006554024377E-17</v>
      </c>
      <c r="V346">
        <v>2.7390373567672703E-16</v>
      </c>
      <c r="W346">
        <v>1.2788633503443112E-15</v>
      </c>
      <c r="X346">
        <v>5.8594931540008906E-15</v>
      </c>
      <c r="Y346">
        <v>2.6326843636337521E-14</v>
      </c>
      <c r="Z346">
        <v>1.1590973892463444E-13</v>
      </c>
      <c r="AA346">
        <v>4.9967658429253841E-13</v>
      </c>
      <c r="AB346">
        <v>2.1074491674736894E-12</v>
      </c>
      <c r="AC346">
        <v>8.6888144399360022E-12</v>
      </c>
      <c r="AD346">
        <v>3.498809741635318E-11</v>
      </c>
      <c r="AE346">
        <v>1.3748083321980757E-10</v>
      </c>
      <c r="AF346">
        <v>5.2664262380038469E-10</v>
      </c>
      <c r="AG346">
        <v>1.9647901374401692E-9</v>
      </c>
      <c r="AH346">
        <v>7.1318353013776778E-9</v>
      </c>
      <c r="AI346">
        <v>2.5160234881622074E-8</v>
      </c>
      <c r="AJ346">
        <v>8.6175675978892435E-8</v>
      </c>
      <c r="AK346">
        <v>2.8623684965874293E-7</v>
      </c>
      <c r="AL346">
        <v>9.2095491659767385E-7</v>
      </c>
      <c r="AM346">
        <v>2.8669014126937781E-6</v>
      </c>
      <c r="AN346">
        <v>8.6243966532555536E-6</v>
      </c>
      <c r="AO346">
        <v>2.5041441958411796E-5</v>
      </c>
      <c r="AP346">
        <v>7.0092907737724213E-5</v>
      </c>
      <c r="AQ346">
        <v>1.8890484631421355E-4</v>
      </c>
      <c r="AR346">
        <v>4.8960124902605389E-4</v>
      </c>
      <c r="AS346">
        <v>1.2188800401516503E-3</v>
      </c>
      <c r="AT346">
        <v>2.9114384458260117E-3</v>
      </c>
      <c r="AU346">
        <v>6.6653326781057785E-3</v>
      </c>
      <c r="AV346">
        <v>1.461116093436457E-2</v>
      </c>
      <c r="AW346">
        <v>3.0643097868484341E-2</v>
      </c>
      <c r="AX346">
        <v>6.1443070405494654E-2</v>
      </c>
      <c r="AY346">
        <v>0.11773379548564045</v>
      </c>
      <c r="AZ346">
        <v>0.21553645592742715</v>
      </c>
      <c r="BA346">
        <v>0.37701873253864338</v>
      </c>
      <c r="BB346">
        <v>0.6303865734345161</v>
      </c>
      <c r="BC346">
        <v>1.0083202306338839</v>
      </c>
      <c r="BD346">
        <v>1.544771576819056</v>
      </c>
      <c r="BE346">
        <v>2.2704949542709256</v>
      </c>
      <c r="BF346">
        <v>3.2082804395892195</v>
      </c>
      <c r="BG346">
        <v>4.3691940364671522</v>
      </c>
      <c r="BH346">
        <v>5.7509645201222215</v>
      </c>
      <c r="BI346">
        <v>7.3389876089825528</v>
      </c>
      <c r="BJ346">
        <v>9.1095144803379693</v>
      </c>
      <c r="BK346">
        <v>11.033846198721911</v>
      </c>
      <c r="BL346">
        <v>13.082044028711504</v>
      </c>
      <c r="BM346">
        <v>15.224794163292785</v>
      </c>
      <c r="BN346">
        <v>17.432416975659638</v>
      </c>
      <c r="BO346">
        <v>19.670348456276521</v>
      </c>
      <c r="BP346">
        <v>21.890707929918928</v>
      </c>
      <c r="BQ346">
        <v>24.020063376938062</v>
      </c>
      <c r="BR346">
        <v>25.944674831826205</v>
      </c>
      <c r="BS346">
        <v>27.496675433550713</v>
      </c>
      <c r="BT346">
        <v>28.447561168778705</v>
      </c>
      <c r="BU346">
        <v>28.517671552967538</v>
      </c>
      <c r="BV346">
        <v>27.409735303250809</v>
      </c>
      <c r="BW346">
        <v>24.868779450370369</v>
      </c>
      <c r="BX346">
        <v>20.759569555896043</v>
      </c>
      <c r="BY346">
        <v>15.139914515664044</v>
      </c>
      <c r="BZ346">
        <v>8.3007595968792813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5">
      <c r="E347" t="e">
        <v>#N/A</v>
      </c>
      <c r="F347">
        <v>0.90622861054072557</v>
      </c>
      <c r="G347">
        <v>-5.057478558867485E-26</v>
      </c>
      <c r="H347">
        <v>2.3827204860075059E-28</v>
      </c>
      <c r="I347">
        <v>5.1051329685876354E-26</v>
      </c>
      <c r="J347">
        <v>3.0247301277208383E-25</v>
      </c>
      <c r="K347">
        <v>1.723663162206246E-24</v>
      </c>
      <c r="L347">
        <v>9.6958602767376765E-24</v>
      </c>
      <c r="M347">
        <v>5.385634783298344E-23</v>
      </c>
      <c r="N347">
        <v>2.952737506934372E-22</v>
      </c>
      <c r="O347">
        <v>1.5971769053991669E-21</v>
      </c>
      <c r="P347">
        <v>8.5195168790448413E-21</v>
      </c>
      <c r="Q347">
        <v>4.479140546058819E-20</v>
      </c>
      <c r="R347">
        <v>2.3198837481013132E-19</v>
      </c>
      <c r="S347">
        <v>1.1830228492711691E-18</v>
      </c>
      <c r="T347">
        <v>5.9364664386301061E-18</v>
      </c>
      <c r="U347">
        <v>2.929624641753677E-17</v>
      </c>
      <c r="V347">
        <v>1.4209346503404835E-16</v>
      </c>
      <c r="W347">
        <v>6.7690997198682014E-16</v>
      </c>
      <c r="X347">
        <v>3.1650881663442721E-15</v>
      </c>
      <c r="Y347">
        <v>1.4515385022615098E-14</v>
      </c>
      <c r="Z347">
        <v>6.5243118545552677E-14</v>
      </c>
      <c r="AA347">
        <v>2.8718721002842029E-13</v>
      </c>
      <c r="AB347">
        <v>1.2369874671351921E-12</v>
      </c>
      <c r="AC347">
        <v>5.209130100152686E-12</v>
      </c>
      <c r="AD347">
        <v>2.1427847370901927E-11</v>
      </c>
      <c r="AE347">
        <v>8.602061551891081E-11</v>
      </c>
      <c r="AF347">
        <v>3.3668025143520494E-10</v>
      </c>
      <c r="AG347">
        <v>1.2834746691852811E-9</v>
      </c>
      <c r="AH347">
        <v>4.7605593622572605E-9</v>
      </c>
      <c r="AI347">
        <v>1.7161659811383358E-8</v>
      </c>
      <c r="AJ347">
        <v>6.0062624036624989E-8</v>
      </c>
      <c r="AK347">
        <v>2.0384038738729367E-7</v>
      </c>
      <c r="AL347">
        <v>6.7003794404516437E-7</v>
      </c>
      <c r="AM347">
        <v>2.1305933888802829E-6</v>
      </c>
      <c r="AN347">
        <v>6.545622335161042E-6</v>
      </c>
      <c r="AO347">
        <v>1.9404327493757959E-5</v>
      </c>
      <c r="AP347">
        <v>5.5435227424307888E-5</v>
      </c>
      <c r="AQ347">
        <v>1.5242401350194849E-4</v>
      </c>
      <c r="AR347">
        <v>4.0285222981764119E-4</v>
      </c>
      <c r="AS347">
        <v>1.0221576485626494E-3</v>
      </c>
      <c r="AT347">
        <v>2.4868137282055194E-3</v>
      </c>
      <c r="AU347">
        <v>5.7946076943047502E-3</v>
      </c>
      <c r="AV347">
        <v>1.2918230120789293E-2</v>
      </c>
      <c r="AW347">
        <v>2.752820274699791E-2</v>
      </c>
      <c r="AX347">
        <v>5.6029620076468951E-2</v>
      </c>
      <c r="AY347">
        <v>0.10886339216880357</v>
      </c>
      <c r="AZ347">
        <v>0.20185562641352209</v>
      </c>
      <c r="BA347">
        <v>0.35718913351425391</v>
      </c>
      <c r="BB347">
        <v>0.60341054649095094</v>
      </c>
      <c r="BC347">
        <v>0.97391187511575272</v>
      </c>
      <c r="BD347">
        <v>1.5036472651382216</v>
      </c>
      <c r="BE347">
        <v>2.224445552833743</v>
      </c>
      <c r="BF347">
        <v>3.1599460800173644</v>
      </c>
      <c r="BG347">
        <v>4.3215775159705352</v>
      </c>
      <c r="BH347">
        <v>5.7068364219227217</v>
      </c>
      <c r="BI347">
        <v>7.3003904654555871</v>
      </c>
      <c r="BJ347">
        <v>9.0775355707838798</v>
      </c>
      <c r="BK347">
        <v>11.00872680143644</v>
      </c>
      <c r="BL347">
        <v>13.063591054750288</v>
      </c>
      <c r="BM347">
        <v>15.213010845921756</v>
      </c>
      <c r="BN347">
        <v>17.428277352853264</v>
      </c>
      <c r="BO347">
        <v>19.67665911338505</v>
      </c>
      <c r="BP347">
        <v>21.912959851193047</v>
      </c>
      <c r="BQ347">
        <v>24.067028016762048</v>
      </c>
      <c r="BR347">
        <v>26.028264173110667</v>
      </c>
      <c r="BS347">
        <v>27.630400773753038</v>
      </c>
      <c r="BT347">
        <v>28.64303145998278</v>
      </c>
      <c r="BU347">
        <v>28.779208785738767</v>
      </c>
      <c r="BV347">
        <v>27.728360483310496</v>
      </c>
      <c r="BW347">
        <v>25.218085612952464</v>
      </c>
      <c r="BX347">
        <v>21.096457890137639</v>
      </c>
      <c r="BY347">
        <v>15.411983707200227</v>
      </c>
      <c r="BZ347">
        <v>8.4592972353374947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5">
      <c r="E348" t="e">
        <v>#N/A</v>
      </c>
      <c r="F348">
        <v>0.90896646132785763</v>
      </c>
      <c r="G348">
        <v>-2.0119232655140473E-26</v>
      </c>
      <c r="H348">
        <v>9.2531137978572936E-29</v>
      </c>
      <c r="I348">
        <v>2.0304294931097619E-26</v>
      </c>
      <c r="J348">
        <v>1.2229710103541397E-25</v>
      </c>
      <c r="K348">
        <v>7.0926430448303861E-25</v>
      </c>
      <c r="L348">
        <v>4.0615501325670187E-24</v>
      </c>
      <c r="M348">
        <v>2.2971846079585365E-23</v>
      </c>
      <c r="N348">
        <v>1.2827468753633301E-22</v>
      </c>
      <c r="O348">
        <v>7.0685513274488367E-22</v>
      </c>
      <c r="P348">
        <v>3.8420071381568763E-21</v>
      </c>
      <c r="Q348">
        <v>2.0587727523418026E-20</v>
      </c>
      <c r="R348">
        <v>1.087064010058288E-19</v>
      </c>
      <c r="S348">
        <v>5.6527724873511847E-19</v>
      </c>
      <c r="T348">
        <v>2.8932070095882474E-18</v>
      </c>
      <c r="U348">
        <v>1.4566298381130939E-17</v>
      </c>
      <c r="V348">
        <v>7.2093852196622339E-17</v>
      </c>
      <c r="W348">
        <v>3.5054293518795625E-16</v>
      </c>
      <c r="X348">
        <v>1.6733205880858649E-15</v>
      </c>
      <c r="Y348">
        <v>7.836078744526287E-15</v>
      </c>
      <c r="Z348">
        <v>3.5972616856917159E-14</v>
      </c>
      <c r="AA348">
        <v>1.6175410938535091E-13</v>
      </c>
      <c r="AB348">
        <v>7.1185094319201425E-13</v>
      </c>
      <c r="AC348">
        <v>3.0633530308974779E-12</v>
      </c>
      <c r="AD348">
        <v>1.2879112362951781E-11</v>
      </c>
      <c r="AE348">
        <v>5.2849972545535844E-11</v>
      </c>
      <c r="AF348">
        <v>2.1146797512158818E-10</v>
      </c>
      <c r="AG348">
        <v>8.2421065250183836E-10</v>
      </c>
      <c r="AH348">
        <v>3.1257910133840604E-9</v>
      </c>
      <c r="AI348">
        <v>1.152194079425469E-8</v>
      </c>
      <c r="AJ348">
        <v>4.1231867387439053E-8</v>
      </c>
      <c r="AK348">
        <v>1.4307442166126363E-7</v>
      </c>
      <c r="AL348">
        <v>4.808124574582679E-7</v>
      </c>
      <c r="AM348">
        <v>1.5628655155520294E-6</v>
      </c>
      <c r="AN348">
        <v>4.9071949911432336E-6</v>
      </c>
      <c r="AO348">
        <v>1.4863908841676204E-5</v>
      </c>
      <c r="AP348">
        <v>4.3374526654820017E-5</v>
      </c>
      <c r="AQ348">
        <v>1.2177226915151524E-4</v>
      </c>
      <c r="AR348">
        <v>3.284620536053932E-4</v>
      </c>
      <c r="AS348">
        <v>8.5008898107492023E-4</v>
      </c>
      <c r="AT348">
        <v>2.1082473049778326E-3</v>
      </c>
      <c r="AU348">
        <v>5.0040195913656285E-3</v>
      </c>
      <c r="AV348">
        <v>1.1354244244883044E-2</v>
      </c>
      <c r="AW348">
        <v>2.4603388271773826E-2</v>
      </c>
      <c r="AX348">
        <v>5.0869384104756575E-2</v>
      </c>
      <c r="AY348">
        <v>0.1002910613205896</v>
      </c>
      <c r="AZ348">
        <v>0.18847157721690996</v>
      </c>
      <c r="BA348">
        <v>0.33758224304156104</v>
      </c>
      <c r="BB348">
        <v>0.57649912220762378</v>
      </c>
      <c r="BC348">
        <v>0.93934334838389144</v>
      </c>
      <c r="BD348">
        <v>1.4621205164239495</v>
      </c>
      <c r="BE348">
        <v>2.1778018091792486</v>
      </c>
      <c r="BF348">
        <v>3.1109358105764651</v>
      </c>
      <c r="BG348">
        <v>4.2733387743022213</v>
      </c>
      <c r="BH348">
        <v>5.6622523526111239</v>
      </c>
      <c r="BI348">
        <v>7.2615548493079212</v>
      </c>
      <c r="BJ348">
        <v>9.0455108960522352</v>
      </c>
      <c r="BK348">
        <v>10.983662400153023</v>
      </c>
      <c r="BL348">
        <v>13.045154502714574</v>
      </c>
      <c r="BM348">
        <v>15.20103549080843</v>
      </c>
      <c r="BN348">
        <v>17.423547781315257</v>
      </c>
      <c r="BO348">
        <v>19.681791442266697</v>
      </c>
      <c r="BP348">
        <v>21.933304936036912</v>
      </c>
      <c r="BQ348">
        <v>24.111373059535499</v>
      </c>
      <c r="BR348">
        <v>26.108844455452278</v>
      </c>
      <c r="BS348">
        <v>27.761492992284893</v>
      </c>
      <c r="BT348">
        <v>28.837448406704702</v>
      </c>
      <c r="BU348">
        <v>29.042643851313994</v>
      </c>
      <c r="BV348">
        <v>28.052805319694478</v>
      </c>
      <c r="BW348">
        <v>25.577013212347669</v>
      </c>
      <c r="BX348">
        <v>21.445126789637222</v>
      </c>
      <c r="BY348">
        <v>15.695047382636281</v>
      </c>
      <c r="BZ348">
        <v>8.6247699976159851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5">
      <c r="E349" t="e">
        <v>#N/A</v>
      </c>
      <c r="F349">
        <v>0.9117043121149897</v>
      </c>
      <c r="G349">
        <v>-7.7943463494957232E-27</v>
      </c>
      <c r="H349">
        <v>3.499134327052346E-29</v>
      </c>
      <c r="I349">
        <v>7.8643290360367695E-27</v>
      </c>
      <c r="J349">
        <v>4.8163795766926821E-26</v>
      </c>
      <c r="K349">
        <v>2.8432645252979919E-25</v>
      </c>
      <c r="L349">
        <v>1.6578026236606856E-24</v>
      </c>
      <c r="M349">
        <v>9.5494311752143528E-24</v>
      </c>
      <c r="N349">
        <v>5.4321546124514494E-23</v>
      </c>
      <c r="O349">
        <v>3.0501480355575059E-22</v>
      </c>
      <c r="P349">
        <v>1.689734641374952E-21</v>
      </c>
      <c r="Q349">
        <v>9.2310177346287863E-21</v>
      </c>
      <c r="R349">
        <v>4.9703662233586266E-20</v>
      </c>
      <c r="S349">
        <v>2.6363201185302839E-19</v>
      </c>
      <c r="T349">
        <v>1.3766719883178971E-18</v>
      </c>
      <c r="U349">
        <v>7.0733444564552923E-18</v>
      </c>
      <c r="V349">
        <v>3.5736147435841338E-17</v>
      </c>
      <c r="W349">
        <v>1.7741582628349545E-16</v>
      </c>
      <c r="X349">
        <v>8.6492342232735822E-16</v>
      </c>
      <c r="Y349">
        <v>4.1375931148124141E-15</v>
      </c>
      <c r="Z349">
        <v>1.9407579407859184E-14</v>
      </c>
      <c r="AA349">
        <v>8.9186863197660699E-14</v>
      </c>
      <c r="AB349">
        <v>4.0121016288550803E-13</v>
      </c>
      <c r="AC349">
        <v>1.7652350637642656E-12</v>
      </c>
      <c r="AD349">
        <v>7.5891417101535308E-12</v>
      </c>
      <c r="AE349">
        <v>3.1851028090131846E-11</v>
      </c>
      <c r="AF349">
        <v>1.3036375366850185E-10</v>
      </c>
      <c r="AG349">
        <v>5.1979863790341163E-10</v>
      </c>
      <c r="AH349">
        <v>2.0168825395848528E-9</v>
      </c>
      <c r="AI349">
        <v>7.6066859195447565E-9</v>
      </c>
      <c r="AJ349">
        <v>2.7852358661669394E-8</v>
      </c>
      <c r="AK349">
        <v>9.8887779833733826E-8</v>
      </c>
      <c r="AL349">
        <v>3.4000160971562747E-7</v>
      </c>
      <c r="AM349">
        <v>1.1305835872416146E-6</v>
      </c>
      <c r="AN349">
        <v>3.6309237871646491E-6</v>
      </c>
      <c r="AO349">
        <v>1.1246561491230624E-5</v>
      </c>
      <c r="AP349">
        <v>3.3550198575644659E-5</v>
      </c>
      <c r="AQ349">
        <v>9.6254459756404148E-5</v>
      </c>
      <c r="AR349">
        <v>2.6519985536949928E-4</v>
      </c>
      <c r="AS349">
        <v>7.0070278613660892E-4</v>
      </c>
      <c r="AT349">
        <v>1.7729554042599858E-3</v>
      </c>
      <c r="AU349">
        <v>4.2902720685293726E-3</v>
      </c>
      <c r="AV349">
        <v>9.9163521281445937E-3</v>
      </c>
      <c r="AW349">
        <v>2.1868008704421429E-2</v>
      </c>
      <c r="AX349">
        <v>4.5966192303097515E-2</v>
      </c>
      <c r="AY349">
        <v>9.2026921512597545E-2</v>
      </c>
      <c r="AZ349">
        <v>0.17540057208859938</v>
      </c>
      <c r="BA349">
        <v>0.31821709333221621</v>
      </c>
      <c r="BB349">
        <v>0.54966760584821794</v>
      </c>
      <c r="BC349">
        <v>0.90461887951803766</v>
      </c>
      <c r="BD349">
        <v>1.4201800747193545</v>
      </c>
      <c r="BE349">
        <v>2.1305386954255825</v>
      </c>
      <c r="BF349">
        <v>3.0612188663014743</v>
      </c>
      <c r="BG349">
        <v>4.2244522558427731</v>
      </c>
      <c r="BH349">
        <v>5.6172007678843991</v>
      </c>
      <c r="BI349">
        <v>7.2224864167960776</v>
      </c>
      <c r="BJ349">
        <v>9.0134610259648085</v>
      </c>
      <c r="BK349">
        <v>10.958683786589635</v>
      </c>
      <c r="BL349">
        <v>13.026771606110152</v>
      </c>
      <c r="BM349">
        <v>15.188909681624388</v>
      </c>
      <c r="BN349">
        <v>17.418270764084291</v>
      </c>
      <c r="BO349">
        <v>19.685778224542091</v>
      </c>
      <c r="BP349">
        <v>21.951743121987668</v>
      </c>
      <c r="BQ349">
        <v>24.153031095851794</v>
      </c>
      <c r="BR349">
        <v>26.186248706946635</v>
      </c>
      <c r="BS349">
        <v>27.889683185241829</v>
      </c>
      <c r="BT349">
        <v>29.030499411870085</v>
      </c>
      <c r="BU349">
        <v>29.307748655917671</v>
      </c>
      <c r="BV349">
        <v>28.383086121680758</v>
      </c>
      <c r="BW349">
        <v>25.945927056710069</v>
      </c>
      <c r="BX349">
        <v>21.806244094679677</v>
      </c>
      <c r="BY349">
        <v>15.989854094691829</v>
      </c>
      <c r="BZ349">
        <v>8.7976941311236487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5">
      <c r="E350" t="e">
        <v>#N/A</v>
      </c>
      <c r="F350">
        <v>0.91444216290212188</v>
      </c>
      <c r="G350">
        <v>-2.9374761067877256E-27</v>
      </c>
      <c r="H350">
        <v>1.2871542579493023E-29</v>
      </c>
      <c r="I350">
        <v>2.9632191919467117E-27</v>
      </c>
      <c r="J350">
        <v>1.8455808467337039E-26</v>
      </c>
      <c r="K350">
        <v>1.1092004002141705E-25</v>
      </c>
      <c r="L350">
        <v>6.586230346011116E-25</v>
      </c>
      <c r="M350">
        <v>3.8646198305926583E-24</v>
      </c>
      <c r="N350">
        <v>2.2399636741851157E-23</v>
      </c>
      <c r="O350">
        <v>1.281872700472884E-22</v>
      </c>
      <c r="P350">
        <v>7.2395936786507132E-22</v>
      </c>
      <c r="Q350">
        <v>4.0330573022052927E-21</v>
      </c>
      <c r="R350">
        <v>2.2150338460329286E-20</v>
      </c>
      <c r="S350">
        <v>1.1987143834895759E-19</v>
      </c>
      <c r="T350">
        <v>6.3884008045753307E-19</v>
      </c>
      <c r="U350">
        <v>3.3508027141675597E-18</v>
      </c>
      <c r="V350">
        <v>1.7286687524450573E-17</v>
      </c>
      <c r="W350">
        <v>8.7658283262998635E-17</v>
      </c>
      <c r="X350">
        <v>4.3660608574684023E-16</v>
      </c>
      <c r="Y350">
        <v>2.1344414650269772E-15</v>
      </c>
      <c r="Z350">
        <v>1.0233924195992722E-14</v>
      </c>
      <c r="AA350">
        <v>4.8085323648962346E-14</v>
      </c>
      <c r="AB350">
        <v>2.2122108482411693E-13</v>
      </c>
      <c r="AC350">
        <v>9.9562751186024188E-13</v>
      </c>
      <c r="AD350">
        <v>4.379426414873056E-12</v>
      </c>
      <c r="AE350">
        <v>1.8808806285415613E-11</v>
      </c>
      <c r="AF350">
        <v>7.8791983526478883E-11</v>
      </c>
      <c r="AG350">
        <v>3.2159677281308357E-10</v>
      </c>
      <c r="AH350">
        <v>1.2774993465466338E-9</v>
      </c>
      <c r="AI350">
        <v>4.933075065795057E-9</v>
      </c>
      <c r="AJ350">
        <v>1.8494796155154323E-8</v>
      </c>
      <c r="AK350">
        <v>6.7235890812985815E-8</v>
      </c>
      <c r="AL350">
        <v>2.3669894194494452E-7</v>
      </c>
      <c r="AM350">
        <v>8.0582071580107447E-7</v>
      </c>
      <c r="AN350">
        <v>2.6491834664273052E-6</v>
      </c>
      <c r="AO350">
        <v>8.3981748853665406E-6</v>
      </c>
      <c r="AP350">
        <v>2.5633683198519256E-5</v>
      </c>
      <c r="AQ350">
        <v>7.5220189652839794E-5</v>
      </c>
      <c r="AR350">
        <v>2.1188226803565995E-4</v>
      </c>
      <c r="AS350">
        <v>5.7204894203410428E-4</v>
      </c>
      <c r="AT350">
        <v>1.4780956210747151E-3</v>
      </c>
      <c r="AU350">
        <v>3.6498638790294158E-3</v>
      </c>
      <c r="AV350">
        <v>8.6013124901487322E-3</v>
      </c>
      <c r="AW350">
        <v>1.9320900776011347E-2</v>
      </c>
      <c r="AX350">
        <v>4.1323443163489411E-2</v>
      </c>
      <c r="AY350">
        <v>8.4081091596075574E-2</v>
      </c>
      <c r="AZ350">
        <v>0.16265961431225101</v>
      </c>
      <c r="BA350">
        <v>0.29911419022175734</v>
      </c>
      <c r="BB350">
        <v>0.52293300126855569</v>
      </c>
      <c r="BC350">
        <v>0.86974373891712664</v>
      </c>
      <c r="BD350">
        <v>1.3778143130130636</v>
      </c>
      <c r="BE350">
        <v>2.0826293407089227</v>
      </c>
      <c r="BF350">
        <v>3.0107619629522855</v>
      </c>
      <c r="BG350">
        <v>4.174890396863014</v>
      </c>
      <c r="BH350">
        <v>5.5716694348829092</v>
      </c>
      <c r="BI350">
        <v>7.1831914068429468</v>
      </c>
      <c r="BJ350">
        <v>8.9814076443382937</v>
      </c>
      <c r="BK350">
        <v>10.933822603833738</v>
      </c>
      <c r="BL350">
        <v>13.008479985992055</v>
      </c>
      <c r="BM350">
        <v>15.176675607764889</v>
      </c>
      <c r="BN350">
        <v>17.412490988201238</v>
      </c>
      <c r="BO350">
        <v>19.688657291376789</v>
      </c>
      <c r="BP350">
        <v>21.968282177017951</v>
      </c>
      <c r="BQ350">
        <v>24.191942394791859</v>
      </c>
      <c r="BR350">
        <v>26.260311227802141</v>
      </c>
      <c r="BS350">
        <v>28.014690001215481</v>
      </c>
      <c r="BT350">
        <v>29.221842998798319</v>
      </c>
      <c r="BU350">
        <v>29.57425805953018</v>
      </c>
      <c r="BV350">
        <v>28.719194136496057</v>
      </c>
      <c r="BW350">
        <v>26.325201189609597</v>
      </c>
      <c r="BX350">
        <v>22.180528364218777</v>
      </c>
      <c r="BY350">
        <v>16.297224959700603</v>
      </c>
      <c r="BZ350">
        <v>8.9786412308858505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5">
      <c r="E351" t="e">
        <v>#N/A</v>
      </c>
      <c r="F351">
        <v>0.91718001368925395</v>
      </c>
      <c r="G351">
        <v>-1.0757369376698848E-27</v>
      </c>
      <c r="H351">
        <v>4.6005836237924794E-30</v>
      </c>
      <c r="I351">
        <v>1.0849381049174697E-27</v>
      </c>
      <c r="J351">
        <v>6.8732320446577166E-27</v>
      </c>
      <c r="K351">
        <v>4.2062107492495494E-26</v>
      </c>
      <c r="L351">
        <v>2.5439337844551747E-25</v>
      </c>
      <c r="M351">
        <v>1.5208365326433943E-24</v>
      </c>
      <c r="N351">
        <v>8.9834577004978059E-24</v>
      </c>
      <c r="O351">
        <v>5.2407766081615526E-23</v>
      </c>
      <c r="P351">
        <v>3.0181158860564261E-22</v>
      </c>
      <c r="Q351">
        <v>1.714948406289267E-21</v>
      </c>
      <c r="R351">
        <v>9.6098579393478573E-21</v>
      </c>
      <c r="S351">
        <v>5.3075979547943762E-20</v>
      </c>
      <c r="T351">
        <v>2.8876624899251082E-19</v>
      </c>
      <c r="U351">
        <v>1.5466839290793515E-18</v>
      </c>
      <c r="V351">
        <v>8.1505932798718523E-18</v>
      </c>
      <c r="W351">
        <v>4.2229973818620178E-17</v>
      </c>
      <c r="X351">
        <v>2.1497731766541815E-16</v>
      </c>
      <c r="Y351">
        <v>1.0744471219386999E-15</v>
      </c>
      <c r="Z351">
        <v>5.2681918284308994E-15</v>
      </c>
      <c r="AA351">
        <v>2.5320258388066693E-14</v>
      </c>
      <c r="AB351">
        <v>1.1918787481255643E-13</v>
      </c>
      <c r="AC351">
        <v>5.4898614887337664E-13</v>
      </c>
      <c r="AD351">
        <v>2.4719734038674147E-12</v>
      </c>
      <c r="AE351">
        <v>1.0870410417744237E-11</v>
      </c>
      <c r="AF351">
        <v>4.6635067366392798E-11</v>
      </c>
      <c r="AG351">
        <v>1.9496919301441162E-10</v>
      </c>
      <c r="AH351">
        <v>7.934235889853023E-10</v>
      </c>
      <c r="AI351">
        <v>3.1391010984248889E-9</v>
      </c>
      <c r="AJ351">
        <v>1.2059186032019558E-8</v>
      </c>
      <c r="AK351">
        <v>4.492319506768016E-8</v>
      </c>
      <c r="AL351">
        <v>1.620567085684796E-7</v>
      </c>
      <c r="AM351">
        <v>5.6531167525776188E-7</v>
      </c>
      <c r="AN351">
        <v>1.9041123723576358E-6</v>
      </c>
      <c r="AO351">
        <v>6.1832981394865822E-6</v>
      </c>
      <c r="AP351">
        <v>1.9328273324414732E-5</v>
      </c>
      <c r="AQ351">
        <v>5.806577355193035E-5</v>
      </c>
      <c r="AR351">
        <v>1.6737961615354827E-4</v>
      </c>
      <c r="AS351">
        <v>4.6221031374916354E-4</v>
      </c>
      <c r="AT351">
        <v>1.2207823626318706E-3</v>
      </c>
      <c r="AU351">
        <v>3.0790989682444605E-3</v>
      </c>
      <c r="AV351">
        <v>7.4054828958273746E-3</v>
      </c>
      <c r="AW351">
        <v>1.696033665789095E-2</v>
      </c>
      <c r="AX351">
        <v>3.6944024451476827E-2</v>
      </c>
      <c r="AY351">
        <v>7.6463616704888188E-2</v>
      </c>
      <c r="AZ351">
        <v>0.15026644284430696</v>
      </c>
      <c r="BA351">
        <v>0.28029562736809099</v>
      </c>
      <c r="BB351">
        <v>0.49631421611384752</v>
      </c>
      <c r="BC351">
        <v>0.83472441769293138</v>
      </c>
      <c r="BD351">
        <v>1.3350112503192852</v>
      </c>
      <c r="BE351">
        <v>2.0340448454124274</v>
      </c>
      <c r="BF351">
        <v>2.9595290178132894</v>
      </c>
      <c r="BG351">
        <v>4.1246234369134109</v>
      </c>
      <c r="BH351">
        <v>5.525645447326105</v>
      </c>
      <c r="BI351">
        <v>7.1436768190124376</v>
      </c>
      <c r="BJ351">
        <v>8.9493737385352983</v>
      </c>
      <c r="BK351">
        <v>10.909111397421476</v>
      </c>
      <c r="BL351">
        <v>12.990317497560932</v>
      </c>
      <c r="BM351">
        <v>15.164375750407293</v>
      </c>
      <c r="BN351">
        <v>17.406255013195267</v>
      </c>
      <c r="BO351">
        <v>19.690471505033212</v>
      </c>
      <c r="BP351">
        <v>21.982938323973155</v>
      </c>
      <c r="BQ351">
        <v>24.228056318968378</v>
      </c>
      <c r="BR351">
        <v>26.330869323845821</v>
      </c>
      <c r="BS351">
        <v>28.136220396657698</v>
      </c>
      <c r="BT351">
        <v>29.411107040375246</v>
      </c>
      <c r="BU351">
        <v>29.841865240855977</v>
      </c>
      <c r="BV351">
        <v>29.061090239305109</v>
      </c>
      <c r="BW351">
        <v>26.715217015024695</v>
      </c>
      <c r="BX351">
        <v>22.568753347018664</v>
      </c>
      <c r="BY351">
        <v>16.618062838102897</v>
      </c>
      <c r="BZ351">
        <v>9.1682460977224753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5">
      <c r="E352" t="e">
        <v>#N/A</v>
      </c>
      <c r="F352">
        <v>0.91991786447638602</v>
      </c>
      <c r="G352">
        <v>-3.8234839605315382E-28</v>
      </c>
      <c r="H352">
        <v>1.5958672276526107E-30</v>
      </c>
      <c r="I352">
        <v>3.8554013050845901E-28</v>
      </c>
      <c r="J352">
        <v>2.4847656199831457E-27</v>
      </c>
      <c r="K352">
        <v>1.5485945775992954E-26</v>
      </c>
      <c r="L352">
        <v>9.5414310466296304E-26</v>
      </c>
      <c r="M352">
        <v>5.8126673748564737E-25</v>
      </c>
      <c r="N352">
        <v>3.4998320639522371E-24</v>
      </c>
      <c r="O352">
        <v>2.081792373455962E-23</v>
      </c>
      <c r="P352">
        <v>1.2227701677184473E-22</v>
      </c>
      <c r="Q352">
        <v>7.0885563831359295E-22</v>
      </c>
      <c r="R352">
        <v>4.0537185679695085E-21</v>
      </c>
      <c r="S352">
        <v>2.2855872744066705E-20</v>
      </c>
      <c r="T352">
        <v>1.2698242665817183E-19</v>
      </c>
      <c r="U352">
        <v>6.947540096969648E-19</v>
      </c>
      <c r="V352">
        <v>3.7409872365292125E-18</v>
      </c>
      <c r="W352">
        <v>1.981164165281278E-17</v>
      </c>
      <c r="X352">
        <v>1.0311682110078968E-16</v>
      </c>
      <c r="Y352">
        <v>5.2709952636608602E-16</v>
      </c>
      <c r="Z352">
        <v>2.6440618790200406E-15</v>
      </c>
      <c r="AA352">
        <v>1.3004987215766442E-14</v>
      </c>
      <c r="AB352">
        <v>6.2665956301535879E-14</v>
      </c>
      <c r="AC352">
        <v>2.9555656468789498E-13</v>
      </c>
      <c r="AD352">
        <v>1.3630732576384732E-12</v>
      </c>
      <c r="AE352">
        <v>6.1408373801079699E-12</v>
      </c>
      <c r="AF352">
        <v>2.699620660163495E-11</v>
      </c>
      <c r="AG352">
        <v>1.1567978246391233E-10</v>
      </c>
      <c r="AH352">
        <v>4.8259151581887718E-10</v>
      </c>
      <c r="AI352">
        <v>1.9576351791532503E-9</v>
      </c>
      <c r="AJ352">
        <v>7.7116978239286074E-9</v>
      </c>
      <c r="AK352">
        <v>2.946079162374967E-8</v>
      </c>
      <c r="AL352">
        <v>1.089930346671805E-7</v>
      </c>
      <c r="AM352">
        <v>3.8991593780365149E-7</v>
      </c>
      <c r="AN352">
        <v>1.3467728471379593E-6</v>
      </c>
      <c r="AO352">
        <v>4.4841377455322492E-6</v>
      </c>
      <c r="AP352">
        <v>1.4368594661469076E-5</v>
      </c>
      <c r="AQ352">
        <v>4.4235704437713293E-5</v>
      </c>
      <c r="AR352">
        <v>1.3062173203810408E-4</v>
      </c>
      <c r="AS352">
        <v>3.6931497598519363E-4</v>
      </c>
      <c r="AT352">
        <v>9.9810421586379264E-4</v>
      </c>
      <c r="AU352">
        <v>2.574100260137796E-3</v>
      </c>
      <c r="AV352">
        <v>6.3248123565413849E-3</v>
      </c>
      <c r="AW352">
        <v>1.4783976571071075E-2</v>
      </c>
      <c r="AX352">
        <v>3.2830225422388809E-2</v>
      </c>
      <c r="AY352">
        <v>6.9184379051751843E-2</v>
      </c>
      <c r="AZ352">
        <v>0.13823951648000901</v>
      </c>
      <c r="BA352">
        <v>0.26178520590598708</v>
      </c>
      <c r="BB352">
        <v>0.46983229427654533</v>
      </c>
      <c r="BC352">
        <v>0.79956883988244309</v>
      </c>
      <c r="BD352">
        <v>1.291758579044713</v>
      </c>
      <c r="BE352">
        <v>1.9847540695304986</v>
      </c>
      <c r="BF352">
        <v>2.9074808265043415</v>
      </c>
      <c r="BG352">
        <v>4.0736192033944238</v>
      </c>
      <c r="BH352">
        <v>5.4791152508229741</v>
      </c>
      <c r="BI352">
        <v>7.1039506274274205</v>
      </c>
      <c r="BJ352">
        <v>8.9173838237705727</v>
      </c>
      <c r="BK352">
        <v>10.884583681259597</v>
      </c>
      <c r="BL352">
        <v>12.972322067274519</v>
      </c>
      <c r="BM352">
        <v>15.152052533408227</v>
      </c>
      <c r="BN352">
        <v>17.399610894934373</v>
      </c>
      <c r="BO352">
        <v>19.691268658021645</v>
      </c>
      <c r="BP352">
        <v>21.995736822128496</v>
      </c>
      <c r="BQ352">
        <v>24.26133283627868</v>
      </c>
      <c r="BR352">
        <v>26.397765335918955</v>
      </c>
      <c r="BS352">
        <v>28.253970765901098</v>
      </c>
      <c r="BT352">
        <v>29.597887097601262</v>
      </c>
      <c r="BU352">
        <v>30.110216571808824</v>
      </c>
      <c r="BV352">
        <v>29.408698646514356</v>
      </c>
      <c r="BW352">
        <v>27.116360697995887</v>
      </c>
      <c r="BX352">
        <v>22.971752811757174</v>
      </c>
      <c r="BY352">
        <v>16.953362951850394</v>
      </c>
      <c r="BZ352">
        <v>9.3672160026454119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5">
      <c r="E353" t="e">
        <v>#N/A</v>
      </c>
      <c r="F353">
        <v>0.92265571526351808</v>
      </c>
      <c r="G353">
        <v>-1.3173163150447116E-28</v>
      </c>
      <c r="H353">
        <v>5.3659119240602722E-31</v>
      </c>
      <c r="I353">
        <v>1.3280481388928321E-28</v>
      </c>
      <c r="J353">
        <v>8.70880545738824E-28</v>
      </c>
      <c r="K353">
        <v>5.5283865772578328E-27</v>
      </c>
      <c r="L353">
        <v>3.4705989732102779E-26</v>
      </c>
      <c r="M353">
        <v>2.1548950636823897E-25</v>
      </c>
      <c r="N353">
        <v>1.3227835296530452E-24</v>
      </c>
      <c r="O353">
        <v>8.024228035110223E-24</v>
      </c>
      <c r="P353">
        <v>4.8080659898452678E-23</v>
      </c>
      <c r="Q353">
        <v>2.8443338246620017E-22</v>
      </c>
      <c r="R353">
        <v>1.6604004044568279E-21</v>
      </c>
      <c r="S353">
        <v>9.5594841509453156E-21</v>
      </c>
      <c r="T353">
        <v>5.4250039962384881E-20</v>
      </c>
      <c r="U353">
        <v>3.0328493946894982E-19</v>
      </c>
      <c r="V353">
        <v>1.6692206729746122E-18</v>
      </c>
      <c r="W353">
        <v>9.0385885364422438E-18</v>
      </c>
      <c r="X353">
        <v>4.8117959615261989E-17</v>
      </c>
      <c r="Y353">
        <v>2.5165888657256314E-16</v>
      </c>
      <c r="Z353">
        <v>1.292041748142196E-15</v>
      </c>
      <c r="AA353">
        <v>6.5064138379814494E-15</v>
      </c>
      <c r="AB353">
        <v>3.2109177018152641E-14</v>
      </c>
      <c r="AC353">
        <v>1.5514552461616148E-13</v>
      </c>
      <c r="AD353">
        <v>7.3324610144494902E-13</v>
      </c>
      <c r="AE353">
        <v>3.3862190120101285E-12</v>
      </c>
      <c r="AF353">
        <v>1.5263875727911409E-11</v>
      </c>
      <c r="AG353">
        <v>6.7081558679305764E-11</v>
      </c>
      <c r="AH353">
        <v>2.8708294635459412E-10</v>
      </c>
      <c r="AI353">
        <v>1.1948885501514451E-9</v>
      </c>
      <c r="AJ353">
        <v>4.8304180075506082E-9</v>
      </c>
      <c r="AK353">
        <v>1.8939657432888472E-8</v>
      </c>
      <c r="AL353">
        <v>7.1920618653755504E-8</v>
      </c>
      <c r="AM353">
        <v>2.640970890113176E-7</v>
      </c>
      <c r="AN353">
        <v>9.3628843511235999E-7</v>
      </c>
      <c r="AO353">
        <v>3.1994239949226241E-6</v>
      </c>
      <c r="AP353">
        <v>1.051975999370768E-5</v>
      </c>
      <c r="AQ353">
        <v>3.3223582492369995E-5</v>
      </c>
      <c r="AR353">
        <v>1.0060325194691683E-4</v>
      </c>
      <c r="AS353">
        <v>2.9154860582522514E-4</v>
      </c>
      <c r="AT353">
        <v>8.0714316775890038E-4</v>
      </c>
      <c r="AU353">
        <v>2.1308274523704636E-3</v>
      </c>
      <c r="AV353">
        <v>5.3548385153257116E-3</v>
      </c>
      <c r="AW353">
        <v>1.278882203953461E-2</v>
      </c>
      <c r="AX353">
        <v>2.8983640506060317E-2</v>
      </c>
      <c r="AY353">
        <v>6.225299121426861E-2</v>
      </c>
      <c r="AZ353">
        <v>0.12659798258500654</v>
      </c>
      <c r="BA353">
        <v>0.24360855830267336</v>
      </c>
      <c r="BB353">
        <v>0.44351067937382366</v>
      </c>
      <c r="BC353">
        <v>0.76428661430750866</v>
      </c>
      <c r="BD353">
        <v>1.2480437060825571</v>
      </c>
      <c r="BE353">
        <v>1.9347233908500086</v>
      </c>
      <c r="BF353">
        <v>2.854574687220818</v>
      </c>
      <c r="BG353">
        <v>4.0218428645790887</v>
      </c>
      <c r="BH353">
        <v>5.4320646812437099</v>
      </c>
      <c r="BI353">
        <v>7.0640220371612452</v>
      </c>
      <c r="BJ353">
        <v>8.885464206396863</v>
      </c>
      <c r="BK353">
        <v>10.86027401901481</v>
      </c>
      <c r="BL353">
        <v>12.954531520578557</v>
      </c>
      <c r="BM353">
        <v>15.139747940311425</v>
      </c>
      <c r="BN353">
        <v>17.392607743113061</v>
      </c>
      <c r="BO353">
        <v>19.691101277432743</v>
      </c>
      <c r="BP353">
        <v>22.006712482045764</v>
      </c>
      <c r="BQ353">
        <v>24.29174411169106</v>
      </c>
      <c r="BR353">
        <v>26.460848989886674</v>
      </c>
      <c r="BS353">
        <v>28.367628526525134</v>
      </c>
      <c r="BT353">
        <v>29.781744952122185</v>
      </c>
      <c r="BU353">
        <v>30.378905982156706</v>
      </c>
      <c r="BV353">
        <v>29.761899477811049</v>
      </c>
      <c r="BW353">
        <v>27.529019634671585</v>
      </c>
      <c r="BX353">
        <v>23.390425729378919</v>
      </c>
      <c r="BY353">
        <v>17.304225206220892</v>
      </c>
      <c r="BZ353">
        <v>9.5763416643885915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5">
      <c r="E354" t="e">
        <v>#N/A</v>
      </c>
      <c r="F354">
        <v>0.92539356605065026</v>
      </c>
      <c r="G354">
        <v>-4.3936401459569029E-29</v>
      </c>
      <c r="H354">
        <v>1.746566769629817E-31</v>
      </c>
      <c r="I354">
        <v>4.4285714813494989E-29</v>
      </c>
      <c r="J354">
        <v>2.9553031807529344E-28</v>
      </c>
      <c r="K354">
        <v>1.9111293093501436E-27</v>
      </c>
      <c r="L354">
        <v>1.2226190183271787E-26</v>
      </c>
      <c r="M354">
        <v>7.7382488732100877E-26</v>
      </c>
      <c r="N354">
        <v>4.8436426250000485E-25</v>
      </c>
      <c r="O354">
        <v>2.9970415029167261E-24</v>
      </c>
      <c r="P354">
        <v>1.8323482701882392E-23</v>
      </c>
      <c r="Q354">
        <v>1.1063960237376645E-22</v>
      </c>
      <c r="R354">
        <v>6.5945007626647436E-22</v>
      </c>
      <c r="S354">
        <v>3.8778530695780129E-21</v>
      </c>
      <c r="T354">
        <v>2.2485132261503348E-20</v>
      </c>
      <c r="U354">
        <v>1.2848047156553187E-19</v>
      </c>
      <c r="V354">
        <v>7.2301074413722646E-19</v>
      </c>
      <c r="W354">
        <v>4.0043426980604773E-18</v>
      </c>
      <c r="X354">
        <v>2.181187625728092E-17</v>
      </c>
      <c r="Y354">
        <v>1.167640227138198E-16</v>
      </c>
      <c r="Z354">
        <v>6.1381803001107792E-16</v>
      </c>
      <c r="AA354">
        <v>3.1661055056615408E-15</v>
      </c>
      <c r="AB354">
        <v>1.6009800115036573E-14</v>
      </c>
      <c r="AC354">
        <v>7.929004729651693E-14</v>
      </c>
      <c r="AD354">
        <v>3.8423568443885231E-13</v>
      </c>
      <c r="AE354">
        <v>1.8200036156027262E-12</v>
      </c>
      <c r="AF354">
        <v>8.4171606233172594E-12</v>
      </c>
      <c r="AG354">
        <v>3.7964159399731109E-11</v>
      </c>
      <c r="AH354">
        <v>1.6678780253171194E-10</v>
      </c>
      <c r="AI354">
        <v>7.1281202989262326E-10</v>
      </c>
      <c r="AJ354">
        <v>2.9594656915146826E-9</v>
      </c>
      <c r="AK354">
        <v>1.1919419398022253E-8</v>
      </c>
      <c r="AL354">
        <v>4.6499091182841661E-8</v>
      </c>
      <c r="AM354">
        <v>1.7542580067656107E-7</v>
      </c>
      <c r="AN354">
        <v>6.3897306782173829E-7</v>
      </c>
      <c r="AO354">
        <v>2.2431669007769611E-6</v>
      </c>
      <c r="AP354">
        <v>7.5762058379318644E-6</v>
      </c>
      <c r="AQ354">
        <v>2.4572459662251619E-5</v>
      </c>
      <c r="AR354">
        <v>7.6388244632466168E-5</v>
      </c>
      <c r="AS354">
        <v>2.2716680883201303E-4</v>
      </c>
      <c r="AT354">
        <v>6.4499553625282252E-4</v>
      </c>
      <c r="AU354">
        <v>1.7450991373355066E-3</v>
      </c>
      <c r="AV354">
        <v>4.4906904501024044E-3</v>
      </c>
      <c r="AW354">
        <v>1.0971171085626391E-2</v>
      </c>
      <c r="AX354">
        <v>2.5405064569659543E-2</v>
      </c>
      <c r="AY354">
        <v>5.5678669405585725E-2</v>
      </c>
      <c r="AZ354">
        <v>0.11536162612439195</v>
      </c>
      <c r="BA354">
        <v>0.22579327443107475</v>
      </c>
      <c r="BB354">
        <v>0.41737551342769036</v>
      </c>
      <c r="BC354">
        <v>0.72888933449655724</v>
      </c>
      <c r="BD354">
        <v>1.2038538121885016</v>
      </c>
      <c r="BE354">
        <v>1.8839164277798661</v>
      </c>
      <c r="BF354">
        <v>2.8007639618020148</v>
      </c>
      <c r="BG354">
        <v>3.9692566454491778</v>
      </c>
      <c r="BH354">
        <v>5.3844790200683779</v>
      </c>
      <c r="BI354">
        <v>7.0239017911111032</v>
      </c>
      <c r="BJ354">
        <v>8.8536432906647384</v>
      </c>
      <c r="BK354">
        <v>10.83621812076723</v>
      </c>
      <c r="BL354">
        <v>12.93698339987322</v>
      </c>
      <c r="BM354">
        <v>15.12750309969768</v>
      </c>
      <c r="BN354">
        <v>17.385295212588943</v>
      </c>
      <c r="BO354">
        <v>19.690026322525789</v>
      </c>
      <c r="BP354">
        <v>22.015910085831152</v>
      </c>
      <c r="BQ354">
        <v>24.31927615403848</v>
      </c>
      <c r="BR354">
        <v>26.519980087509449</v>
      </c>
      <c r="BS354">
        <v>28.476874252222558</v>
      </c>
      <c r="BT354">
        <v>29.96220744379524</v>
      </c>
      <c r="BU354">
        <v>30.647468809501728</v>
      </c>
      <c r="BV354">
        <v>30.120519963881229</v>
      </c>
      <c r="BW354">
        <v>27.953577727872723</v>
      </c>
      <c r="BX354">
        <v>23.825741780286844</v>
      </c>
      <c r="BY354">
        <v>17.671868540817716</v>
      </c>
      <c r="BZ354">
        <v>9.7965103268167653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5">
      <c r="E355" t="e">
        <v>#N/A</v>
      </c>
      <c r="F355">
        <v>0.92813141683778233</v>
      </c>
      <c r="G355">
        <v>-1.4166296362518129E-29</v>
      </c>
      <c r="H355">
        <v>5.4956887453606976E-32</v>
      </c>
      <c r="I355">
        <v>1.4276210137425344E-29</v>
      </c>
      <c r="J355">
        <v>9.6962659440068776E-29</v>
      </c>
      <c r="K355">
        <v>6.3884621712531767E-28</v>
      </c>
      <c r="L355">
        <v>4.1653563763240822E-27</v>
      </c>
      <c r="M355">
        <v>2.6878104767574791E-26</v>
      </c>
      <c r="N355">
        <v>1.7157958820779646E-25</v>
      </c>
      <c r="O355">
        <v>1.0831021778487152E-24</v>
      </c>
      <c r="P355">
        <v>6.7579705569032572E-24</v>
      </c>
      <c r="Q355">
        <v>4.1658321985565602E-23</v>
      </c>
      <c r="R355">
        <v>2.5357709594899613E-22</v>
      </c>
      <c r="S355">
        <v>1.5233968701403549E-21</v>
      </c>
      <c r="T355">
        <v>9.0275502497277847E-21</v>
      </c>
      <c r="U355">
        <v>5.273825789084064E-20</v>
      </c>
      <c r="V355">
        <v>3.0353659803096677E-19</v>
      </c>
      <c r="W355">
        <v>1.7200473202616573E-18</v>
      </c>
      <c r="X355">
        <v>9.5898447403132801E-18</v>
      </c>
      <c r="Y355">
        <v>5.2565941639658479E-17</v>
      </c>
      <c r="Z355">
        <v>2.8306078975010525E-16</v>
      </c>
      <c r="AA355">
        <v>1.4961587699179524E-15</v>
      </c>
      <c r="AB355">
        <v>7.7556278731666484E-15</v>
      </c>
      <c r="AC355">
        <v>3.9390645278852618E-14</v>
      </c>
      <c r="AD355">
        <v>1.9582905935436557E-13</v>
      </c>
      <c r="AE355">
        <v>9.5195016388928588E-13</v>
      </c>
      <c r="AF355">
        <v>4.5198293012690446E-12</v>
      </c>
      <c r="AG355">
        <v>2.0935793484249585E-11</v>
      </c>
      <c r="AH355">
        <v>9.4487614054332086E-11</v>
      </c>
      <c r="AI355">
        <v>4.1495898932069046E-10</v>
      </c>
      <c r="AJ355">
        <v>1.7708186645096306E-9</v>
      </c>
      <c r="AK355">
        <v>7.3323183766775943E-9</v>
      </c>
      <c r="AL355">
        <v>2.9412477179231747E-8</v>
      </c>
      <c r="AM355">
        <v>1.1411278106848429E-7</v>
      </c>
      <c r="AN355">
        <v>4.2746767413927195E-7</v>
      </c>
      <c r="AO355">
        <v>1.5433260653912654E-6</v>
      </c>
      <c r="AP355">
        <v>5.3602293698358852E-6</v>
      </c>
      <c r="AQ355">
        <v>1.7874566676057162E-5</v>
      </c>
      <c r="AR355">
        <v>5.711402443830874E-5</v>
      </c>
      <c r="AS355">
        <v>1.7450710356926573E-4</v>
      </c>
      <c r="AT355">
        <v>5.0879438301848934E-4</v>
      </c>
      <c r="AU355">
        <v>1.4126194945889041E-3</v>
      </c>
      <c r="AV355">
        <v>3.7270982174768311E-3</v>
      </c>
      <c r="AW355">
        <v>9.3265770066127476E-3</v>
      </c>
      <c r="AX355">
        <v>2.2094380239402231E-2</v>
      </c>
      <c r="AY355">
        <v>4.9470084069219641E-2</v>
      </c>
      <c r="AZ355">
        <v>0.10455079375363723</v>
      </c>
      <c r="BA355">
        <v>0.2083690268747995</v>
      </c>
      <c r="BB355">
        <v>0.39145597533416499</v>
      </c>
      <c r="BC355">
        <v>0.69339093707439792</v>
      </c>
      <c r="BD355">
        <v>1.1591759356947628</v>
      </c>
      <c r="BE355">
        <v>1.8322937206144483</v>
      </c>
      <c r="BF355">
        <v>2.7459975604297235</v>
      </c>
      <c r="BG355">
        <v>3.915819499592073</v>
      </c>
      <c r="BH355">
        <v>5.33634307204448</v>
      </c>
      <c r="BI355">
        <v>6.9836025372532688</v>
      </c>
      <c r="BJ355">
        <v>8.8219519336819001</v>
      </c>
      <c r="BK355">
        <v>10.812452953538896</v>
      </c>
      <c r="BL355">
        <v>12.919714771570959</v>
      </c>
      <c r="BM355">
        <v>15.115357842158687</v>
      </c>
      <c r="BN355">
        <v>17.377722931274267</v>
      </c>
      <c r="BO355">
        <v>19.688104764921786</v>
      </c>
      <c r="BP355">
        <v>22.023384680881097</v>
      </c>
      <c r="BQ355">
        <v>24.343930482590089</v>
      </c>
      <c r="BR355">
        <v>26.575031550870548</v>
      </c>
      <c r="BS355">
        <v>28.581384456598418</v>
      </c>
      <c r="BT355">
        <v>30.13876575717708</v>
      </c>
      <c r="BU355">
        <v>30.915375152451478</v>
      </c>
      <c r="BV355">
        <v>30.484324065551178</v>
      </c>
      <c r="BW355">
        <v>28.390409130202563</v>
      </c>
      <c r="BX355">
        <v>24.278747127227902</v>
      </c>
      <c r="BY355">
        <v>18.057647705419445</v>
      </c>
      <c r="BZ355">
        <v>10.028721427122377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5">
      <c r="E356" t="e">
        <v>#N/A</v>
      </c>
      <c r="F356">
        <v>0.9308692676249144</v>
      </c>
      <c r="G356">
        <v>-4.4090503841539162E-30</v>
      </c>
      <c r="H356">
        <v>1.6692494683508187E-32</v>
      </c>
      <c r="I356">
        <v>4.4424353735209332E-30</v>
      </c>
      <c r="J356">
        <v>3.0712819682822329E-29</v>
      </c>
      <c r="K356">
        <v>2.0618874780933589E-28</v>
      </c>
      <c r="L356">
        <v>1.3703435811289963E-27</v>
      </c>
      <c r="M356">
        <v>9.0163379633986035E-27</v>
      </c>
      <c r="N356">
        <v>5.8708344250240373E-26</v>
      </c>
      <c r="O356">
        <v>3.7814472557771071E-25</v>
      </c>
      <c r="P356">
        <v>2.4083209412704143E-24</v>
      </c>
      <c r="Q356">
        <v>1.5158897256284728E-23</v>
      </c>
      <c r="R356">
        <v>9.4255170263696157E-23</v>
      </c>
      <c r="S356">
        <v>5.7863172289930105E-22</v>
      </c>
      <c r="T356">
        <v>3.5052649782757471E-21</v>
      </c>
      <c r="U356">
        <v>2.0941563050294576E-20</v>
      </c>
      <c r="V356">
        <v>1.233104959803278E-19</v>
      </c>
      <c r="W356">
        <v>7.1517241687472254E-19</v>
      </c>
      <c r="X356">
        <v>4.0826403073294788E-18</v>
      </c>
      <c r="Y356">
        <v>2.2923064020080424E-17</v>
      </c>
      <c r="Z356">
        <v>1.2649323594582349E-16</v>
      </c>
      <c r="AA356">
        <v>6.8543447306251636E-16</v>
      </c>
      <c r="AB356">
        <v>3.6440731964803151E-15</v>
      </c>
      <c r="AC356">
        <v>1.8990016312781961E-14</v>
      </c>
      <c r="AD356">
        <v>9.6905802504846315E-14</v>
      </c>
      <c r="AE356">
        <v>4.8372931791384976E-13</v>
      </c>
      <c r="AF356">
        <v>2.3593719431384223E-12</v>
      </c>
      <c r="AG356">
        <v>1.1230897831280337E-11</v>
      </c>
      <c r="AH356">
        <v>5.2108322879524326E-11</v>
      </c>
      <c r="AI356">
        <v>2.3533736165252764E-10</v>
      </c>
      <c r="AJ356">
        <v>1.0331109779439632E-9</v>
      </c>
      <c r="AK356">
        <v>4.4016916237167385E-9</v>
      </c>
      <c r="AL356">
        <v>1.8172508309382674E-8</v>
      </c>
      <c r="AM356">
        <v>7.2577132187900724E-8</v>
      </c>
      <c r="AN356">
        <v>2.798993828689667E-7</v>
      </c>
      <c r="AO356">
        <v>1.040421988607643E-6</v>
      </c>
      <c r="AP356">
        <v>3.7202531606514557E-6</v>
      </c>
      <c r="AQ356">
        <v>1.2770404818738223E-5</v>
      </c>
      <c r="AR356">
        <v>4.1994007329868393E-5</v>
      </c>
      <c r="AS356">
        <v>1.3200025407403312E-4</v>
      </c>
      <c r="AT356">
        <v>3.9573308013321056E-4</v>
      </c>
      <c r="AU356">
        <v>1.1290096932877159E-3</v>
      </c>
      <c r="AV356">
        <v>3.0584103215058793E-3</v>
      </c>
      <c r="AW356">
        <v>7.8498127590627704E-3</v>
      </c>
      <c r="AX356">
        <v>1.9050438269870518E-2</v>
      </c>
      <c r="AY356">
        <v>4.3635185067359562E-2</v>
      </c>
      <c r="AZ356">
        <v>9.4186286590979634E-2</v>
      </c>
      <c r="BA356">
        <v>0.19136769110952601</v>
      </c>
      <c r="BB356">
        <v>0.36578466404055865</v>
      </c>
      <c r="BC356">
        <v>0.65780813153178286</v>
      </c>
      <c r="BD356">
        <v>1.1139970886553543</v>
      </c>
      <c r="BE356">
        <v>1.7798123637257719</v>
      </c>
      <c r="BF356">
        <v>2.6902193333852327</v>
      </c>
      <c r="BG356">
        <v>3.8614867290332429</v>
      </c>
      <c r="BH356">
        <v>5.2876412724364741</v>
      </c>
      <c r="BI356">
        <v>6.9431392686033915</v>
      </c>
      <c r="BJ356">
        <v>8.7904238534500294</v>
      </c>
      <c r="BK356">
        <v>10.789016862666028</v>
      </c>
      <c r="BL356">
        <v>12.902762020010394</v>
      </c>
      <c r="BM356">
        <v>15.103350233293634</v>
      </c>
      <c r="BN356">
        <v>17.369939870376445</v>
      </c>
      <c r="BO356">
        <v>19.685401043023514</v>
      </c>
      <c r="BP356">
        <v>22.029201711569819</v>
      </c>
      <c r="BQ356">
        <v>24.365725766015704</v>
      </c>
      <c r="BR356">
        <v>26.625892821434046</v>
      </c>
      <c r="BS356">
        <v>28.680835141391359</v>
      </c>
      <c r="BT356">
        <v>30.310875341084028</v>
      </c>
      <c r="BU356">
        <v>31.182022778904212</v>
      </c>
      <c r="BV356">
        <v>30.853000237201407</v>
      </c>
      <c r="BW356">
        <v>28.83987002134517</v>
      </c>
      <c r="BX356">
        <v>24.750570346810612</v>
      </c>
      <c r="BY356">
        <v>18.463072944263438</v>
      </c>
      <c r="BZ356">
        <v>10.27410548278697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5">
      <c r="E357" t="e">
        <v>#N/A</v>
      </c>
      <c r="F357">
        <v>0.93360711841204658</v>
      </c>
      <c r="G357">
        <v>-1.322554736969212E-30</v>
      </c>
      <c r="H357">
        <v>4.8866802862686046E-33</v>
      </c>
      <c r="I357">
        <v>1.3323280975417493E-30</v>
      </c>
      <c r="J357">
        <v>9.3769985622523671E-30</v>
      </c>
      <c r="K357">
        <v>6.4151310787649484E-29</v>
      </c>
      <c r="L357">
        <v>4.3463626083282403E-28</v>
      </c>
      <c r="M357">
        <v>2.9163091941140301E-27</v>
      </c>
      <c r="N357">
        <v>1.9371550047466813E-26</v>
      </c>
      <c r="O357">
        <v>1.2733321004125943E-25</v>
      </c>
      <c r="P357">
        <v>8.2790169429106245E-25</v>
      </c>
      <c r="Q357">
        <v>5.3220407075075998E-24</v>
      </c>
      <c r="R357">
        <v>3.380890198022685E-23</v>
      </c>
      <c r="S357">
        <v>2.1213690980376442E-22</v>
      </c>
      <c r="T357">
        <v>1.3140121913159756E-21</v>
      </c>
      <c r="U357">
        <v>8.0303063100329294E-21</v>
      </c>
      <c r="V357">
        <v>4.8389465705261397E-20</v>
      </c>
      <c r="W357">
        <v>2.8732653568779095E-19</v>
      </c>
      <c r="X357">
        <v>1.680001258816235E-18</v>
      </c>
      <c r="Y357">
        <v>9.6657710282190061E-18</v>
      </c>
      <c r="Z357">
        <v>5.467898242370215E-17</v>
      </c>
      <c r="AA357">
        <v>3.0388121198782027E-16</v>
      </c>
      <c r="AB357">
        <v>1.6577009791659525E-15</v>
      </c>
      <c r="AC357">
        <v>8.8679280339927485E-15</v>
      </c>
      <c r="AD357">
        <v>4.6475065607000452E-14</v>
      </c>
      <c r="AE357">
        <v>2.3836350149041074E-13</v>
      </c>
      <c r="AF357">
        <v>1.195064259252748E-12</v>
      </c>
      <c r="AG357">
        <v>5.8499518125894643E-12</v>
      </c>
      <c r="AH357">
        <v>2.7923287506201131E-11</v>
      </c>
      <c r="AI357">
        <v>1.2979013397070551E-10</v>
      </c>
      <c r="AJ357">
        <v>5.866071286964639E-10</v>
      </c>
      <c r="AK357">
        <v>2.5740283807188744E-9</v>
      </c>
      <c r="AL357">
        <v>1.0947828616504854E-8</v>
      </c>
      <c r="AM357">
        <v>4.5054354923102655E-8</v>
      </c>
      <c r="AN357">
        <v>1.7907762843551849E-7</v>
      </c>
      <c r="AO357">
        <v>6.8611850726538155E-7</v>
      </c>
      <c r="AP357">
        <v>2.5288549861854316E-6</v>
      </c>
      <c r="AQ357">
        <v>8.9472033778829153E-6</v>
      </c>
      <c r="AR357">
        <v>3.031948213809E-5</v>
      </c>
      <c r="AS357">
        <v>9.8180610990050314E-5</v>
      </c>
      <c r="AT357">
        <v>3.0308959234958283E-4</v>
      </c>
      <c r="AU357">
        <v>8.8984399487097355E-4</v>
      </c>
      <c r="AV357">
        <v>2.478620310116972E-3</v>
      </c>
      <c r="AW357">
        <v>6.5348434050822319E-3</v>
      </c>
      <c r="AX357">
        <v>1.6270932627130773E-2</v>
      </c>
      <c r="AY357">
        <v>3.8180998802587879E-2</v>
      </c>
      <c r="AZ357">
        <v>8.4289213957152859E-2</v>
      </c>
      <c r="BA357">
        <v>0.17482345434681684</v>
      </c>
      <c r="BB357">
        <v>0.34039803152885523</v>
      </c>
      <c r="BC357">
        <v>0.62216091744633795</v>
      </c>
      <c r="BD357">
        <v>1.0683044163006339</v>
      </c>
      <c r="BE357">
        <v>1.7264255795832288</v>
      </c>
      <c r="BF357">
        <v>2.6333673488686977</v>
      </c>
      <c r="BG357">
        <v>3.8062095421816315</v>
      </c>
      <c r="BH357">
        <v>5.2383578338472736</v>
      </c>
      <c r="BI357">
        <v>6.9025298513096702</v>
      </c>
      <c r="BJ357">
        <v>8.7590960948625138</v>
      </c>
      <c r="BK357">
        <v>10.765949698761544</v>
      </c>
      <c r="BL357">
        <v>12.886160624513415</v>
      </c>
      <c r="BM357">
        <v>15.091516088280715</v>
      </c>
      <c r="BN357">
        <v>17.361993666472305</v>
      </c>
      <c r="BO357">
        <v>19.681982385776877</v>
      </c>
      <c r="BP357">
        <v>22.033436950522393</v>
      </c>
      <c r="BQ357">
        <v>24.384699372290161</v>
      </c>
      <c r="BR357">
        <v>26.672473597954269</v>
      </c>
      <c r="BS357">
        <v>28.774906229859948</v>
      </c>
      <c r="BT357">
        <v>30.477956693993544</v>
      </c>
      <c r="BU357">
        <v>31.446729691150725</v>
      </c>
      <c r="BV357">
        <v>31.226147034763564</v>
      </c>
      <c r="BW357">
        <v>29.302287863412644</v>
      </c>
      <c r="BX357">
        <v>25.242428340919737</v>
      </c>
      <c r="BY357">
        <v>18.889833181508831</v>
      </c>
      <c r="BZ357">
        <v>10.53394700728593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5">
      <c r="E358" t="e">
        <v>#N/A</v>
      </c>
      <c r="F358">
        <v>0.93634496919917864</v>
      </c>
      <c r="G358">
        <v>-3.8172130467223214E-31</v>
      </c>
      <c r="H358">
        <v>1.3765566671590556E-33</v>
      </c>
      <c r="I358">
        <v>3.8447441800655027E-31</v>
      </c>
      <c r="J358">
        <v>2.7549492613115459E-30</v>
      </c>
      <c r="K358">
        <v>1.9208210041202621E-29</v>
      </c>
      <c r="L358">
        <v>1.3267918014876645E-28</v>
      </c>
      <c r="M358">
        <v>9.079507581783162E-28</v>
      </c>
      <c r="N358">
        <v>6.1532578444229409E-27</v>
      </c>
      <c r="O358">
        <v>4.1281800009195205E-26</v>
      </c>
      <c r="P358">
        <v>2.7405658375977948E-25</v>
      </c>
      <c r="Q358">
        <v>1.799520186142368E-24</v>
      </c>
      <c r="R358">
        <v>1.1681629253317046E-23</v>
      </c>
      <c r="S358">
        <v>7.4931323906760157E-23</v>
      </c>
      <c r="T358">
        <v>4.7468617535855082E-22</v>
      </c>
      <c r="U358">
        <v>2.968169402832714E-21</v>
      </c>
      <c r="V358">
        <v>1.8308392025005601E-20</v>
      </c>
      <c r="W358">
        <v>1.1133077888205075E-19</v>
      </c>
      <c r="X358">
        <v>6.6694540703327737E-19</v>
      </c>
      <c r="Y358">
        <v>3.9333519389347794E-18</v>
      </c>
      <c r="Z358">
        <v>2.2819171321051847E-17</v>
      </c>
      <c r="AA358">
        <v>1.301207468875934E-16</v>
      </c>
      <c r="AB358">
        <v>7.2865888855235089E-16</v>
      </c>
      <c r="AC358">
        <v>4.0034003361485825E-15</v>
      </c>
      <c r="AD358">
        <v>2.1559043000916237E-14</v>
      </c>
      <c r="AE358">
        <v>1.1367500377958661E-13</v>
      </c>
      <c r="AF358">
        <v>5.8619676195520344E-13</v>
      </c>
      <c r="AG358">
        <v>2.9528341122356342E-12</v>
      </c>
      <c r="AH358">
        <v>1.4510762113926289E-11</v>
      </c>
      <c r="AI358">
        <v>6.9469959416132067E-11</v>
      </c>
      <c r="AJ358">
        <v>3.2353336633475411E-10</v>
      </c>
      <c r="AK358">
        <v>1.463433721001121E-9</v>
      </c>
      <c r="AL358">
        <v>6.4184590936208732E-9</v>
      </c>
      <c r="AM358">
        <v>2.724690442431748E-8</v>
      </c>
      <c r="AN358">
        <v>1.1174002736824463E-7</v>
      </c>
      <c r="AO358">
        <v>4.418071700297395E-7</v>
      </c>
      <c r="AP358">
        <v>1.6806090929285927E-6</v>
      </c>
      <c r="AQ358">
        <v>6.1367649566789814E-6</v>
      </c>
      <c r="AR358">
        <v>2.1460191925591527E-5</v>
      </c>
      <c r="AS358">
        <v>7.1695103780052542E-5</v>
      </c>
      <c r="AT358">
        <v>2.2825091944192062E-4</v>
      </c>
      <c r="AU358">
        <v>6.9069035070682772E-4</v>
      </c>
      <c r="AV358">
        <v>1.9814036557597209E-3</v>
      </c>
      <c r="AW358">
        <v>5.3748095267000555E-3</v>
      </c>
      <c r="AX358">
        <v>1.3752272834180356E-2</v>
      </c>
      <c r="AY358">
        <v>3.3113394902878159E-2</v>
      </c>
      <c r="AZ358">
        <v>7.4880798848929953E-2</v>
      </c>
      <c r="BA358">
        <v>0.15877290431937802</v>
      </c>
      <c r="BB358">
        <v>0.3153368705946642</v>
      </c>
      <c r="BC358">
        <v>0.586473209215577</v>
      </c>
      <c r="BD358">
        <v>1.0220854145177729</v>
      </c>
      <c r="BE358">
        <v>1.6720822235232229</v>
      </c>
      <c r="BF358">
        <v>2.5753730300216793</v>
      </c>
      <c r="BG358">
        <v>3.7499345379578362</v>
      </c>
      <c r="BH358">
        <v>5.1884769463370279</v>
      </c>
      <c r="BI358">
        <v>6.8617956602789754</v>
      </c>
      <c r="BJ358">
        <v>8.7280095582892994</v>
      </c>
      <c r="BK358">
        <v>10.74329294205908</v>
      </c>
      <c r="BL358">
        <v>12.869944913970938</v>
      </c>
      <c r="BM358">
        <v>15.079888474736816</v>
      </c>
      <c r="BN358">
        <v>17.353929909154772</v>
      </c>
      <c r="BO358">
        <v>19.677918005806564</v>
      </c>
      <c r="BP358">
        <v>22.036176189716929</v>
      </c>
      <c r="BQ358">
        <v>24.400908752366725</v>
      </c>
      <c r="BR358">
        <v>26.714707874054575</v>
      </c>
      <c r="BS358">
        <v>28.863287008196764</v>
      </c>
      <c r="BT358">
        <v>30.639397305620527</v>
      </c>
      <c r="BU358">
        <v>31.7087265207245</v>
      </c>
      <c r="BV358">
        <v>31.603256240159645</v>
      </c>
      <c r="BW358">
        <v>29.777947420294669</v>
      </c>
      <c r="BX358">
        <v>25.755631942708629</v>
      </c>
      <c r="BY358">
        <v>19.33982343615952</v>
      </c>
      <c r="BZ358">
        <v>10.809712508523624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5">
      <c r="E359" t="e">
        <v>#N/A</v>
      </c>
      <c r="F359">
        <v>0.93908281998631071</v>
      </c>
      <c r="G359">
        <v>-1.0582467764591491E-31</v>
      </c>
      <c r="H359">
        <v>3.7249164940809757E-34</v>
      </c>
      <c r="I359">
        <v>1.0656966094473112E-31</v>
      </c>
      <c r="J359">
        <v>7.7750587754604303E-31</v>
      </c>
      <c r="K359">
        <v>5.5250315677201588E-30</v>
      </c>
      <c r="L359">
        <v>3.8911388717153104E-29</v>
      </c>
      <c r="M359">
        <v>2.7159656437312255E-28</v>
      </c>
      <c r="N359">
        <v>1.8781103608201532E-27</v>
      </c>
      <c r="O359">
        <v>1.2861721390448404E-26</v>
      </c>
      <c r="P359">
        <v>8.7192719592681251E-26</v>
      </c>
      <c r="Q359">
        <v>5.8489231760910533E-25</v>
      </c>
      <c r="R359">
        <v>3.8804872420231153E-24</v>
      </c>
      <c r="S359">
        <v>2.5450664365957586E-23</v>
      </c>
      <c r="T359">
        <v>1.649260399102595E-22</v>
      </c>
      <c r="U359">
        <v>1.0554001184004973E-21</v>
      </c>
      <c r="V359">
        <v>6.6654293611916018E-21</v>
      </c>
      <c r="W359">
        <v>4.1519395162106148E-20</v>
      </c>
      <c r="X359">
        <v>2.5491585074368295E-19</v>
      </c>
      <c r="Y359">
        <v>1.5415494161358162E-18</v>
      </c>
      <c r="Z359">
        <v>9.1749559720463263E-18</v>
      </c>
      <c r="AA359">
        <v>5.3701353178279233E-17</v>
      </c>
      <c r="AB359">
        <v>3.0883449350399305E-16</v>
      </c>
      <c r="AC359">
        <v>1.7435092893530064E-15</v>
      </c>
      <c r="AD359">
        <v>9.6527501796075643E-15</v>
      </c>
      <c r="AE359">
        <v>5.23535728492682E-14</v>
      </c>
      <c r="AF359">
        <v>2.7785454808996825E-13</v>
      </c>
      <c r="AG359">
        <v>1.4412421958407669E-12</v>
      </c>
      <c r="AH359">
        <v>7.2969160312598889E-12</v>
      </c>
      <c r="AI359">
        <v>3.6009651939718547E-11</v>
      </c>
      <c r="AJ359">
        <v>1.7295250807340756E-10</v>
      </c>
      <c r="AK359">
        <v>8.0717649310013188E-10</v>
      </c>
      <c r="AL359">
        <v>3.6542704174246843E-9</v>
      </c>
      <c r="AM359">
        <v>1.601877241071848E-8</v>
      </c>
      <c r="AN359">
        <v>6.7858897565202053E-8</v>
      </c>
      <c r="AO359">
        <v>2.7722419729111106E-7</v>
      </c>
      <c r="AP359">
        <v>1.0897931932734304E-6</v>
      </c>
      <c r="AQ359">
        <v>4.1127439977446045E-6</v>
      </c>
      <c r="AR359">
        <v>1.4863652453546312E-5</v>
      </c>
      <c r="AS359">
        <v>5.1310523096381825E-5</v>
      </c>
      <c r="AT359">
        <v>1.6873702503123383E-4</v>
      </c>
      <c r="AU359">
        <v>5.2715504307602676E-4</v>
      </c>
      <c r="AV359">
        <v>1.5601659409152971E-3</v>
      </c>
      <c r="AW359">
        <v>4.3620249653340045E-3</v>
      </c>
      <c r="AX359">
        <v>1.148945724930593E-2</v>
      </c>
      <c r="AY359">
        <v>2.8436820716944845E-2</v>
      </c>
      <c r="AZ359">
        <v>6.5982124237058348E-2</v>
      </c>
      <c r="BA359">
        <v>0.1432550859273386</v>
      </c>
      <c r="BB359">
        <v>0.2906468618030843</v>
      </c>
      <c r="BC359">
        <v>0.55077359339782439</v>
      </c>
      <c r="BD359">
        <v>0.97532822541056163</v>
      </c>
      <c r="BE359">
        <v>1.6167262057446954</v>
      </c>
      <c r="BF359">
        <v>2.5161601164368719</v>
      </c>
      <c r="BG359">
        <v>3.6926031015546039</v>
      </c>
      <c r="BH359">
        <v>5.1379830497972288</v>
      </c>
      <c r="BI359">
        <v>6.8209623468061249</v>
      </c>
      <c r="BJ359">
        <v>8.6972095946660684</v>
      </c>
      <c r="BK359">
        <v>10.721089812051115</v>
      </c>
      <c r="BL359">
        <v>12.85414779101156</v>
      </c>
      <c r="BM359">
        <v>15.068497211728126</v>
      </c>
      <c r="BN359">
        <v>17.345791412703818</v>
      </c>
      <c r="BO359">
        <v>19.673278168460097</v>
      </c>
      <c r="BP359">
        <v>22.037514652411154</v>
      </c>
      <c r="BQ359">
        <v>24.414432563682396</v>
      </c>
      <c r="BR359">
        <v>26.75255820495741</v>
      </c>
      <c r="BS359">
        <v>28.945682691502306</v>
      </c>
      <c r="BT359">
        <v>30.794555111379243</v>
      </c>
      <c r="BU359">
        <v>31.967149026061271</v>
      </c>
      <c r="BV359">
        <v>31.983693156056493</v>
      </c>
      <c r="BW359">
        <v>30.267072624350416</v>
      </c>
      <c r="BX359">
        <v>26.291590773824939</v>
      </c>
      <c r="BY359">
        <v>19.815177362688313</v>
      </c>
      <c r="BZ359">
        <v>11.103084954506107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5">
      <c r="E360" t="e">
        <v>#N/A</v>
      </c>
      <c r="F360">
        <v>0.94182067077344289</v>
      </c>
      <c r="G360">
        <v>-2.8127863306643585E-32</v>
      </c>
      <c r="H360">
        <v>9.6648629023054102E-35</v>
      </c>
      <c r="I360">
        <v>2.8321160564689698E-32</v>
      </c>
      <c r="J360">
        <v>2.1038996659740885E-31</v>
      </c>
      <c r="K360">
        <v>1.5238055099942752E-30</v>
      </c>
      <c r="L360">
        <v>1.0942530476752728E-29</v>
      </c>
      <c r="M360">
        <v>7.7907462915175058E-29</v>
      </c>
      <c r="N360">
        <v>5.4974537273714141E-28</v>
      </c>
      <c r="O360">
        <v>3.8432800850578225E-27</v>
      </c>
      <c r="P360">
        <v>2.6608929463578419E-26</v>
      </c>
      <c r="Q360">
        <v>1.8237035464741958E-25</v>
      </c>
      <c r="R360">
        <v>1.2367670024330531E-24</v>
      </c>
      <c r="S360">
        <v>8.2950989487380954E-24</v>
      </c>
      <c r="T360">
        <v>5.4996550844092559E-23</v>
      </c>
      <c r="U360">
        <v>3.6024303951572978E-22</v>
      </c>
      <c r="V360">
        <v>2.3299833978411101E-21</v>
      </c>
      <c r="W360">
        <v>1.4871044630012756E-20</v>
      </c>
      <c r="X360">
        <v>9.3600475886629466E-20</v>
      </c>
      <c r="Y360">
        <v>5.8057692232178155E-19</v>
      </c>
      <c r="Z360">
        <v>3.5461974212136188E-18</v>
      </c>
      <c r="AA360">
        <v>2.1312830302357998E-17</v>
      </c>
      <c r="AB360">
        <v>1.2592835425166052E-16</v>
      </c>
      <c r="AC360">
        <v>7.3082370665036676E-16</v>
      </c>
      <c r="AD360">
        <v>4.161808863679326E-15</v>
      </c>
      <c r="AE360">
        <v>2.3231355449719058E-14</v>
      </c>
      <c r="AF360">
        <v>1.2696927307708154E-13</v>
      </c>
      <c r="AG360">
        <v>6.7861996947774241E-13</v>
      </c>
      <c r="AH360">
        <v>3.5423495597951867E-12</v>
      </c>
      <c r="AI360">
        <v>1.8033639767056374E-11</v>
      </c>
      <c r="AJ360">
        <v>8.9402027946968149E-11</v>
      </c>
      <c r="AK360">
        <v>4.3090280456138967E-10</v>
      </c>
      <c r="AL360">
        <v>2.0156871038577851E-9</v>
      </c>
      <c r="AM360">
        <v>9.1341342119728263E-9</v>
      </c>
      <c r="AN360">
        <v>4.0016820474951467E-8</v>
      </c>
      <c r="AO360">
        <v>1.6912912720083518E-7</v>
      </c>
      <c r="AP360">
        <v>6.8802143566454622E-7</v>
      </c>
      <c r="AQ360">
        <v>2.687427727746694E-6</v>
      </c>
      <c r="AR360">
        <v>1.005317631702226E-5</v>
      </c>
      <c r="AS360">
        <v>3.591874868192048E-5</v>
      </c>
      <c r="AT360">
        <v>1.2222346832781189E-4</v>
      </c>
      <c r="AU360">
        <v>3.9493062044696197E-4</v>
      </c>
      <c r="AV360">
        <v>1.2081031137573801E-3</v>
      </c>
      <c r="AW360">
        <v>3.4879926497238807E-3</v>
      </c>
      <c r="AX360">
        <v>9.4759523383918642E-3</v>
      </c>
      <c r="AY360">
        <v>2.4154002956361387E-2</v>
      </c>
      <c r="AZ360">
        <v>5.7613807521336387E-2</v>
      </c>
      <c r="BA360">
        <v>0.12831150919674564</v>
      </c>
      <c r="BB360">
        <v>0.26637918256224891</v>
      </c>
      <c r="BC360">
        <v>0.51509625009855919</v>
      </c>
      <c r="BD360">
        <v>0.92802203847949172</v>
      </c>
      <c r="BE360">
        <v>1.5602958139873573</v>
      </c>
      <c r="BF360">
        <v>2.4556434047822395</v>
      </c>
      <c r="BG360">
        <v>3.6341506940239805</v>
      </c>
      <c r="BH360">
        <v>5.0868612049037925</v>
      </c>
      <c r="BI360">
        <v>6.7800607691203529</v>
      </c>
      <c r="BJ360">
        <v>8.6667466695373321</v>
      </c>
      <c r="BK360">
        <v>10.699385345298056</v>
      </c>
      <c r="BL360">
        <v>12.838800415099774</v>
      </c>
      <c r="BM360">
        <v>15.05736837393659</v>
      </c>
      <c r="BN360">
        <v>17.337617495215259</v>
      </c>
      <c r="BO360">
        <v>19.668133151435054</v>
      </c>
      <c r="BP360">
        <v>22.037556090683776</v>
      </c>
      <c r="BQ360">
        <v>24.425371422824277</v>
      </c>
      <c r="BR360">
        <v>26.786020092287636</v>
      </c>
      <c r="BS360">
        <v>29.021822211498638</v>
      </c>
      <c r="BT360">
        <v>30.942763890167726</v>
      </c>
      <c r="BU360">
        <v>32.221031104541048</v>
      </c>
      <c r="BV360">
        <v>32.366673727804766</v>
      </c>
      <c r="BW360">
        <v>30.769803114906058</v>
      </c>
      <c r="BX360">
        <v>26.851816675480276</v>
      </c>
      <c r="BY360">
        <v>20.318306020773324</v>
      </c>
      <c r="BZ360">
        <v>11.416006543414579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5">
      <c r="E361" t="e">
        <v>#N/A</v>
      </c>
      <c r="F361">
        <v>0.94455852156057496</v>
      </c>
      <c r="G361">
        <v>-7.1540842789090729E-33</v>
      </c>
      <c r="H361">
        <v>2.3999668689973647E-35</v>
      </c>
      <c r="I361">
        <v>7.2020836162890206E-33</v>
      </c>
      <c r="J361">
        <v>5.4478295832379648E-32</v>
      </c>
      <c r="K361">
        <v>4.0216532886382225E-31</v>
      </c>
      <c r="L361">
        <v>2.9447398925523771E-30</v>
      </c>
      <c r="M361">
        <v>2.1386290653173216E-29</v>
      </c>
      <c r="N361">
        <v>1.5400086247901654E-28</v>
      </c>
      <c r="O361">
        <v>1.0991372815035829E-27</v>
      </c>
      <c r="P361">
        <v>7.7723834218872256E-27</v>
      </c>
      <c r="Q361">
        <v>5.4431729782294208E-26</v>
      </c>
      <c r="R361">
        <v>3.7736080420839022E-25</v>
      </c>
      <c r="S361">
        <v>2.5886141636864464E-24</v>
      </c>
      <c r="T361">
        <v>1.7561838201403445E-23</v>
      </c>
      <c r="U361">
        <v>1.1777062781829994E-22</v>
      </c>
      <c r="V361">
        <v>7.8023512123164559E-22</v>
      </c>
      <c r="W361">
        <v>5.1035948832064731E-21</v>
      </c>
      <c r="X361">
        <v>3.2939119442764871E-20</v>
      </c>
      <c r="Y361">
        <v>2.0962179888096071E-19</v>
      </c>
      <c r="Z361">
        <v>1.314413904119842E-18</v>
      </c>
      <c r="AA361">
        <v>8.1144453760707829E-18</v>
      </c>
      <c r="AB361">
        <v>4.9277818109277424E-17</v>
      </c>
      <c r="AC361">
        <v>2.9411554325137842E-16</v>
      </c>
      <c r="AD361">
        <v>1.7236018134435444E-15</v>
      </c>
      <c r="AE361">
        <v>9.907293141847287E-15</v>
      </c>
      <c r="AF361">
        <v>5.5793564675445575E-14</v>
      </c>
      <c r="AG361">
        <v>3.0746693563509677E-13</v>
      </c>
      <c r="AH361">
        <v>1.6558888239862527E-12</v>
      </c>
      <c r="AI361">
        <v>8.703044774144862E-12</v>
      </c>
      <c r="AJ361">
        <v>4.4571718234937315E-11</v>
      </c>
      <c r="AK361">
        <v>2.2206733929826249E-10</v>
      </c>
      <c r="AL361">
        <v>1.0744359485439682E-9</v>
      </c>
      <c r="AM361">
        <v>5.0387258233493011E-9</v>
      </c>
      <c r="AN361">
        <v>2.2856818857404074E-8</v>
      </c>
      <c r="AO361">
        <v>1.0007127007937008E-7</v>
      </c>
      <c r="AP361">
        <v>4.2186699496705064E-7</v>
      </c>
      <c r="AQ361">
        <v>1.7081117936902286E-6</v>
      </c>
      <c r="AR361">
        <v>6.6246216545665787E-6</v>
      </c>
      <c r="AS361">
        <v>2.4539618579957503E-5</v>
      </c>
      <c r="AT361">
        <v>8.6561865275494945E-5</v>
      </c>
      <c r="AU361">
        <v>2.8984603483220246E-4</v>
      </c>
      <c r="AV361">
        <v>9.1827417263604669E-4</v>
      </c>
      <c r="AW361">
        <v>2.743442574543052E-3</v>
      </c>
      <c r="AX361">
        <v>7.7035846740715844E-3</v>
      </c>
      <c r="AY361">
        <v>2.0265617571002516E-2</v>
      </c>
      <c r="AZ361">
        <v>4.9795588784559933E-2</v>
      </c>
      <c r="BA361">
        <v>0.11398608611185664</v>
      </c>
      <c r="BB361">
        <v>0.24259117846530057</v>
      </c>
      <c r="BC361">
        <v>0.47948207778648183</v>
      </c>
      <c r="BD361">
        <v>0.88015763556902293</v>
      </c>
      <c r="BE361">
        <v>1.5027229166492291</v>
      </c>
      <c r="BF361">
        <v>2.3937272085192713</v>
      </c>
      <c r="BG361">
        <v>3.5745060138602343</v>
      </c>
      <c r="BH361">
        <v>5.0350975994288483</v>
      </c>
      <c r="BI361">
        <v>6.7391281248976043</v>
      </c>
      <c r="BJ361">
        <v>8.6366770957882562</v>
      </c>
      <c r="BK361">
        <v>10.678226417810777</v>
      </c>
      <c r="BL361">
        <v>12.823931830974157</v>
      </c>
      <c r="BM361">
        <v>15.046523811169124</v>
      </c>
      <c r="BN361">
        <v>17.329443293575693</v>
      </c>
      <c r="BO361">
        <v>19.662552119337491</v>
      </c>
      <c r="BP361">
        <v>22.036411541226219</v>
      </c>
      <c r="BQ361">
        <v>24.433848161710749</v>
      </c>
      <c r="BR361">
        <v>26.815126325171128</v>
      </c>
      <c r="BS361">
        <v>29.091467284703803</v>
      </c>
      <c r="BT361">
        <v>31.083341113243712</v>
      </c>
      <c r="BU361">
        <v>32.469298919052903</v>
      </c>
      <c r="BV361">
        <v>32.751238190305386</v>
      </c>
      <c r="BW361">
        <v>31.286163944602269</v>
      </c>
      <c r="BX361">
        <v>27.43792468918879</v>
      </c>
      <c r="BY361">
        <v>20.851944230779452</v>
      </c>
      <c r="BZ361">
        <v>11.750732242511734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5">
      <c r="E362" t="e">
        <v>#N/A</v>
      </c>
      <c r="F362">
        <v>0.94729637234770703</v>
      </c>
      <c r="G362">
        <v>-1.7376181500197116E-33</v>
      </c>
      <c r="H362">
        <v>5.6921864582839392E-36</v>
      </c>
      <c r="I362">
        <v>1.7490025229362794E-33</v>
      </c>
      <c r="J362">
        <v>1.3470996967740652E-32</v>
      </c>
      <c r="K362">
        <v>1.0135511867765306E-31</v>
      </c>
      <c r="L362">
        <v>7.5671991418974798E-31</v>
      </c>
      <c r="M362">
        <v>5.6059570742081068E-30</v>
      </c>
      <c r="N362">
        <v>4.1195293430667326E-29</v>
      </c>
      <c r="O362">
        <v>3.0017615109088094E-28</v>
      </c>
      <c r="P362">
        <v>2.1680721491564698E-27</v>
      </c>
      <c r="Q362">
        <v>1.5515594682029374E-26</v>
      </c>
      <c r="R362">
        <v>1.0997086026068165E-25</v>
      </c>
      <c r="S362">
        <v>7.7162616206655382E-25</v>
      </c>
      <c r="T362">
        <v>5.3573412229822355E-24</v>
      </c>
      <c r="U362">
        <v>3.6786109038651134E-23</v>
      </c>
      <c r="V362">
        <v>2.4967482692816236E-22</v>
      </c>
      <c r="W362">
        <v>1.6740558425606476E-21</v>
      </c>
      <c r="X362">
        <v>1.1081527872744912E-20</v>
      </c>
      <c r="Y362">
        <v>7.237271294472397E-20</v>
      </c>
      <c r="Z362">
        <v>4.6599964232401473E-19</v>
      </c>
      <c r="AA362">
        <v>2.9559628827701079E-18</v>
      </c>
      <c r="AB362">
        <v>1.8456834443948713E-17</v>
      </c>
      <c r="AC362">
        <v>1.1333792088064459E-16</v>
      </c>
      <c r="AD362">
        <v>6.8381437938840971E-16</v>
      </c>
      <c r="AE362">
        <v>4.0494761594150876E-15</v>
      </c>
      <c r="AF362">
        <v>2.3511170175063132E-14</v>
      </c>
      <c r="AG362">
        <v>1.3367272024658059E-13</v>
      </c>
      <c r="AH362">
        <v>7.4325954162569492E-13</v>
      </c>
      <c r="AI362">
        <v>4.0360563832045496E-12</v>
      </c>
      <c r="AJ362">
        <v>2.137138053765177E-11</v>
      </c>
      <c r="AK362">
        <v>1.1016700537304719E-10</v>
      </c>
      <c r="AL362">
        <v>5.5187404422449885E-10</v>
      </c>
      <c r="AM362">
        <v>2.681389281757416E-9</v>
      </c>
      <c r="AN362">
        <v>1.2609699721846889E-8</v>
      </c>
      <c r="AO362">
        <v>5.7265760106988865E-8</v>
      </c>
      <c r="AP362">
        <v>2.5053818528600385E-7</v>
      </c>
      <c r="AQ362">
        <v>1.0531832891984365E-6</v>
      </c>
      <c r="AR362">
        <v>4.2419415588754418E-6</v>
      </c>
      <c r="AS362">
        <v>1.6321203579708235E-5</v>
      </c>
      <c r="AT362">
        <v>5.979725045314896E-5</v>
      </c>
      <c r="AU362">
        <v>2.0791751341336522E-4</v>
      </c>
      <c r="AV362">
        <v>6.8368604913571543E-4</v>
      </c>
      <c r="AW362">
        <v>2.1183960936545241E-3</v>
      </c>
      <c r="AX362">
        <v>6.1624543301947365E-3</v>
      </c>
      <c r="AY362">
        <v>1.6769931592041872E-2</v>
      </c>
      <c r="AZ362">
        <v>4.2545817129132649E-2</v>
      </c>
      <c r="BA362">
        <v>0.10032496621072455</v>
      </c>
      <c r="BB362">
        <v>0.21934709211589024</v>
      </c>
      <c r="BC362">
        <v>0.44398007078708224</v>
      </c>
      <c r="BD362">
        <v>0.83172813290337211</v>
      </c>
      <c r="BE362">
        <v>1.4439320216288123</v>
      </c>
      <c r="BF362">
        <v>2.3303034562669311</v>
      </c>
      <c r="BG362">
        <v>3.5135900038242913</v>
      </c>
      <c r="BH362">
        <v>4.9826802416756397</v>
      </c>
      <c r="BI362">
        <v>6.6982093349478129</v>
      </c>
      <c r="BJ362">
        <v>8.6070638300705085</v>
      </c>
      <c r="BK362">
        <v>10.657661680172279</v>
      </c>
      <c r="BL362">
        <v>12.809568525962861</v>
      </c>
      <c r="BM362">
        <v>15.035980694729254</v>
      </c>
      <c r="BN362">
        <v>17.321299147178653</v>
      </c>
      <c r="BO362">
        <v>19.656601948373531</v>
      </c>
      <c r="BP362">
        <v>22.034197724949134</v>
      </c>
      <c r="BQ362">
        <v>24.440007450969649</v>
      </c>
      <c r="BR362">
        <v>26.839951054917126</v>
      </c>
      <c r="BS362">
        <v>29.154422754439452</v>
      </c>
      <c r="BT362">
        <v>31.215598825472398</v>
      </c>
      <c r="BU362">
        <v>32.710766991530356</v>
      </c>
      <c r="BV362">
        <v>33.136221042866353</v>
      </c>
      <c r="BW362">
        <v>31.816026537714311</v>
      </c>
      <c r="BX362">
        <v>28.051630048397932</v>
      </c>
      <c r="BY362">
        <v>21.419206176109721</v>
      </c>
      <c r="BZ362">
        <v>12.109897440603387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5">
      <c r="E363" t="e">
        <v>#N/A</v>
      </c>
      <c r="F363">
        <v>0.95003422313483921</v>
      </c>
      <c r="G363">
        <v>-4.0217269002077827E-34</v>
      </c>
      <c r="H363">
        <v>1.2868109261908817E-36</v>
      </c>
      <c r="I363">
        <v>4.0474631187316009E-34</v>
      </c>
      <c r="J363">
        <v>3.1740268970588585E-33</v>
      </c>
      <c r="K363">
        <v>2.4338371855569022E-32</v>
      </c>
      <c r="L363">
        <v>1.85269266598298E-31</v>
      </c>
      <c r="M363">
        <v>1.3999910504463385E-30</v>
      </c>
      <c r="N363">
        <v>1.0498342372346912E-29</v>
      </c>
      <c r="O363">
        <v>7.8098601404496229E-29</v>
      </c>
      <c r="P363">
        <v>5.7615222765899862E-28</v>
      </c>
      <c r="Q363">
        <v>4.2134452671901365E-27</v>
      </c>
      <c r="R363">
        <v>3.0532874054666615E-26</v>
      </c>
      <c r="S363">
        <v>2.1914969796727026E-25</v>
      </c>
      <c r="T363">
        <v>1.557245689325231E-24</v>
      </c>
      <c r="U363">
        <v>1.09497238888967E-23</v>
      </c>
      <c r="V363">
        <v>7.6146679012677649E-23</v>
      </c>
      <c r="W363">
        <v>5.2342748232050079E-22</v>
      </c>
      <c r="X363">
        <v>3.5543349844028601E-21</v>
      </c>
      <c r="Y363">
        <v>2.3827360552917622E-20</v>
      </c>
      <c r="Z363">
        <v>1.5758246773950931E-19</v>
      </c>
      <c r="AA363">
        <v>1.0273775890082302E-18</v>
      </c>
      <c r="AB363">
        <v>6.5977128640233299E-18</v>
      </c>
      <c r="AC363">
        <v>4.1698595941091867E-17</v>
      </c>
      <c r="AD363">
        <v>2.5912406007052936E-16</v>
      </c>
      <c r="AE363">
        <v>1.5816596472681518E-15</v>
      </c>
      <c r="AF363">
        <v>9.472441204488387E-15</v>
      </c>
      <c r="AG363">
        <v>5.5595465037517171E-14</v>
      </c>
      <c r="AH363">
        <v>3.1936466868861206E-13</v>
      </c>
      <c r="AI363">
        <v>1.7930739536162477E-12</v>
      </c>
      <c r="AJ363">
        <v>9.8245997644444644E-12</v>
      </c>
      <c r="AK363">
        <v>5.2447060967832439E-11</v>
      </c>
      <c r="AL363">
        <v>2.7229452207080424E-10</v>
      </c>
      <c r="AM363">
        <v>1.3722143851699454E-9</v>
      </c>
      <c r="AN363">
        <v>6.6980829762187772E-9</v>
      </c>
      <c r="AO363">
        <v>3.1595507734401916E-8</v>
      </c>
      <c r="AP363">
        <v>1.436687239740154E-7</v>
      </c>
      <c r="AQ363">
        <v>6.2803964488288667E-7</v>
      </c>
      <c r="AR363">
        <v>2.6316712799118266E-6</v>
      </c>
      <c r="AS363">
        <v>1.0537348614715506E-5</v>
      </c>
      <c r="AT363">
        <v>4.0181407896371594E-5</v>
      </c>
      <c r="AU363">
        <v>1.4539831258450597E-4</v>
      </c>
      <c r="AV363">
        <v>4.9738966380797993E-4</v>
      </c>
      <c r="AW363">
        <v>1.6022604774053794E-3</v>
      </c>
      <c r="AX363">
        <v>4.8408804687121469E-3</v>
      </c>
      <c r="AY363">
        <v>1.3662424503775184E-2</v>
      </c>
      <c r="AZ363">
        <v>3.5880818801159793E-2</v>
      </c>
      <c r="BA363">
        <v>8.7376230997286655E-2</v>
      </c>
      <c r="BB363">
        <v>0.19671883635508772</v>
      </c>
      <c r="BC363">
        <v>0.40864901073972454</v>
      </c>
      <c r="BD363">
        <v>0.78272999546882571</v>
      </c>
      <c r="BE363">
        <v>1.3838391609182352</v>
      </c>
      <c r="BF363">
        <v>2.2652493194088628</v>
      </c>
      <c r="BG363">
        <v>3.451314670362049</v>
      </c>
      <c r="BH363">
        <v>4.9295999144947009</v>
      </c>
      <c r="BI363">
        <v>6.6573587397624205</v>
      </c>
      <c r="BJ363">
        <v>8.5779773199938951</v>
      </c>
      <c r="BK363">
        <v>10.63774136322116</v>
      </c>
      <c r="BL363">
        <v>12.795733897408955</v>
      </c>
      <c r="BM363">
        <v>15.025751103852263</v>
      </c>
      <c r="BN363">
        <v>17.313210086784007</v>
      </c>
      <c r="BO363">
        <v>19.650346047727119</v>
      </c>
      <c r="BP363">
        <v>22.031035094894829</v>
      </c>
      <c r="BQ363">
        <v>24.444014651335888</v>
      </c>
      <c r="BR363">
        <v>26.860613310818518</v>
      </c>
      <c r="BS363">
        <v>29.210548098362697</v>
      </c>
      <c r="BT363">
        <v>31.338858196788067</v>
      </c>
      <c r="BU363">
        <v>32.944137446717185</v>
      </c>
      <c r="BV363">
        <v>33.52021736590401</v>
      </c>
      <c r="BW363">
        <v>32.359058477195731</v>
      </c>
      <c r="BX363">
        <v>28.694738876937588</v>
      </c>
      <c r="BY363">
        <v>22.023652269187927</v>
      </c>
      <c r="BZ363">
        <v>12.496604311019063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5">
      <c r="E364" t="e">
        <v>#N/A</v>
      </c>
      <c r="F364">
        <v>0.95277207392197127</v>
      </c>
      <c r="G364">
        <v>-8.8505191990631045E-35</v>
      </c>
      <c r="H364">
        <v>2.7668132721917565E-37</v>
      </c>
      <c r="I364">
        <v>8.9058554645069394E-35</v>
      </c>
      <c r="J364">
        <v>7.1100703068230019E-34</v>
      </c>
      <c r="K364">
        <v>5.555685762018626E-33</v>
      </c>
      <c r="L364">
        <v>4.3114685809945367E-32</v>
      </c>
      <c r="M364">
        <v>3.3228745617428818E-31</v>
      </c>
      <c r="N364">
        <v>2.542571643008111E-30</v>
      </c>
      <c r="O364">
        <v>1.9309129399924605E-29</v>
      </c>
      <c r="P364">
        <v>1.4549008736255537E-28</v>
      </c>
      <c r="Q364">
        <v>1.0872436321235697E-27</v>
      </c>
      <c r="R364">
        <v>8.0551642179091769E-27</v>
      </c>
      <c r="S364">
        <v>5.9142021494295959E-26</v>
      </c>
      <c r="T364">
        <v>4.3013052176674313E-25</v>
      </c>
      <c r="U364">
        <v>3.0972881357589203E-24</v>
      </c>
      <c r="V364">
        <v>2.2070937131190554E-23</v>
      </c>
      <c r="W364">
        <v>1.5555452370580884E-22</v>
      </c>
      <c r="X364">
        <v>1.0837147396954026E-21</v>
      </c>
      <c r="Y364">
        <v>7.4584190494749913E-21</v>
      </c>
      <c r="Z364">
        <v>5.0674152668723572E-20</v>
      </c>
      <c r="AA364">
        <v>3.3964093213308782E-19</v>
      </c>
      <c r="AB364">
        <v>2.2439258009809871E-18</v>
      </c>
      <c r="AC364">
        <v>1.4601106961119477E-17</v>
      </c>
      <c r="AD364">
        <v>9.3487982428208207E-17</v>
      </c>
      <c r="AE364">
        <v>5.8842261505452235E-16</v>
      </c>
      <c r="AF364">
        <v>3.6368124229430164E-15</v>
      </c>
      <c r="AG364">
        <v>2.2046753403226336E-14</v>
      </c>
      <c r="AH364">
        <v>1.3092134101381982E-13</v>
      </c>
      <c r="AI364">
        <v>7.6053501952468055E-13</v>
      </c>
      <c r="AJ364">
        <v>4.3153683975161716E-12</v>
      </c>
      <c r="AK364">
        <v>2.3877774141346261E-11</v>
      </c>
      <c r="AL364">
        <v>1.2860831244535E-10</v>
      </c>
      <c r="AM364">
        <v>6.7296661747355522E-10</v>
      </c>
      <c r="AN364">
        <v>3.4138046531682818E-9</v>
      </c>
      <c r="AO364">
        <v>1.674904935281583E-8</v>
      </c>
      <c r="AP364">
        <v>7.9275854528793856E-8</v>
      </c>
      <c r="AQ364">
        <v>3.6098096829049843E-7</v>
      </c>
      <c r="AR364">
        <v>1.5765505477697443E-6</v>
      </c>
      <c r="AS364">
        <v>6.5824693980860757E-6</v>
      </c>
      <c r="AT364">
        <v>2.6181305730311214E-5</v>
      </c>
      <c r="AU364">
        <v>9.8825147263151235E-5</v>
      </c>
      <c r="AV364">
        <v>3.525851171724345E-4</v>
      </c>
      <c r="AW364">
        <v>1.1839570028011968E-3</v>
      </c>
      <c r="AX364">
        <v>3.7253920828392586E-3</v>
      </c>
      <c r="AY364">
        <v>1.0935402021165124E-2</v>
      </c>
      <c r="AZ364">
        <v>2.9814131718067089E-2</v>
      </c>
      <c r="BA364">
        <v>7.5189394892179545E-2</v>
      </c>
      <c r="BB364">
        <v>0.17478678531053982</v>
      </c>
      <c r="BC364">
        <v>0.37355954757275511</v>
      </c>
      <c r="BD364">
        <v>0.73316443104918272</v>
      </c>
      <c r="BE364">
        <v>1.3223505651098322</v>
      </c>
      <c r="BF364">
        <v>2.198424217758232</v>
      </c>
      <c r="BG364">
        <v>3.3875816762076454</v>
      </c>
      <c r="BH364">
        <v>4.8758514950793215</v>
      </c>
      <c r="BI364">
        <v>6.6166421855005373</v>
      </c>
      <c r="BJ364">
        <v>8.549496376199647</v>
      </c>
      <c r="BK364">
        <v>10.618516899372858</v>
      </c>
      <c r="BL364">
        <v>12.782447610508486</v>
      </c>
      <c r="BM364">
        <v>15.015841667731916</v>
      </c>
      <c r="BN364">
        <v>17.305195466747577</v>
      </c>
      <c r="BO364">
        <v>19.643843234929246</v>
      </c>
      <c r="BP364">
        <v>22.027045562422671</v>
      </c>
      <c r="BQ364">
        <v>24.446053763367356</v>
      </c>
      <c r="BR364">
        <v>26.877279589899974</v>
      </c>
      <c r="BS364">
        <v>29.259769844592331</v>
      </c>
      <c r="BT364">
        <v>31.452468399738041</v>
      </c>
      <c r="BU364">
        <v>33.168004012201152</v>
      </c>
      <c r="BV364">
        <v>33.90154587179898</v>
      </c>
      <c r="BW364">
        <v>32.914659090327632</v>
      </c>
      <c r="BX364">
        <v>29.369129149241733</v>
      </c>
      <c r="BY364">
        <v>22.669369691301206</v>
      </c>
      <c r="BZ364">
        <v>12.914533289577706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5">
      <c r="E365" t="e">
        <v>#N/A</v>
      </c>
      <c r="F365">
        <v>0.95550992470910334</v>
      </c>
      <c r="G365">
        <v>-1.8477302788115954E-35</v>
      </c>
      <c r="H365">
        <v>5.6457920684283656E-38</v>
      </c>
      <c r="I365">
        <v>1.8590218629484521E-35</v>
      </c>
      <c r="J365">
        <v>1.5106978771155815E-34</v>
      </c>
      <c r="K365">
        <v>1.2026642602861355E-33</v>
      </c>
      <c r="L365">
        <v>9.5133545939208628E-33</v>
      </c>
      <c r="M365">
        <v>7.4769067569673983E-32</v>
      </c>
      <c r="N365">
        <v>5.8369324234269465E-31</v>
      </c>
      <c r="O365">
        <v>4.5246818257203881E-30</v>
      </c>
      <c r="P365">
        <v>3.4816890187365869E-29</v>
      </c>
      <c r="Q365">
        <v>2.6585159010103677E-28</v>
      </c>
      <c r="R365">
        <v>2.0136075873173424E-27</v>
      </c>
      <c r="S365">
        <v>1.5122546272205956E-26</v>
      </c>
      <c r="T365">
        <v>1.1256569050424376E-25</v>
      </c>
      <c r="U365">
        <v>8.3008386315724106E-25</v>
      </c>
      <c r="V365">
        <v>6.0612551555828608E-24</v>
      </c>
      <c r="W365">
        <v>4.380285674931846E-23</v>
      </c>
      <c r="X365">
        <v>3.1311183888179059E-22</v>
      </c>
      <c r="Y365">
        <v>2.2125511205217966E-21</v>
      </c>
      <c r="Z365">
        <v>1.544554941801608E-20</v>
      </c>
      <c r="AA365">
        <v>1.0644540601129974E-19</v>
      </c>
      <c r="AB365">
        <v>7.2366383412071228E-19</v>
      </c>
      <c r="AC365">
        <v>4.8493007567891674E-18</v>
      </c>
      <c r="AD365">
        <v>3.2001461885201775E-17</v>
      </c>
      <c r="AE365">
        <v>2.0777445758114123E-16</v>
      </c>
      <c r="AF365">
        <v>1.3258452607301993E-15</v>
      </c>
      <c r="AG365">
        <v>8.3057358608868681E-15</v>
      </c>
      <c r="AH365">
        <v>5.101634544053909E-14</v>
      </c>
      <c r="AI365">
        <v>3.068301742952231E-13</v>
      </c>
      <c r="AJ365">
        <v>1.8042657525522411E-12</v>
      </c>
      <c r="AK365">
        <v>1.0356463748508171E-11</v>
      </c>
      <c r="AL365">
        <v>5.7923894520187176E-11</v>
      </c>
      <c r="AM365">
        <v>3.1505808599080138E-10</v>
      </c>
      <c r="AN365">
        <v>1.6629459694783298E-9</v>
      </c>
      <c r="AO365">
        <v>8.4976057348796019E-9</v>
      </c>
      <c r="AP365">
        <v>4.1929699810220239E-8</v>
      </c>
      <c r="AQ365">
        <v>1.9921412666813851E-7</v>
      </c>
      <c r="AR365">
        <v>9.0853218636978741E-7</v>
      </c>
      <c r="AS365">
        <v>3.9637431965282337E-6</v>
      </c>
      <c r="AT365">
        <v>1.6481922551229278E-5</v>
      </c>
      <c r="AU365">
        <v>6.505881355581908E-5</v>
      </c>
      <c r="AV365">
        <v>2.4273276965034815E-4</v>
      </c>
      <c r="AW365">
        <v>8.5208452505188632E-4</v>
      </c>
      <c r="AX365">
        <v>2.8007787853708515E-3</v>
      </c>
      <c r="AY365">
        <v>8.5776222459051504E-3</v>
      </c>
      <c r="AZ365">
        <v>2.435559450503735E-2</v>
      </c>
      <c r="BA365">
        <v>6.38146454914503E-2</v>
      </c>
      <c r="BB365">
        <v>0.153640535248945</v>
      </c>
      <c r="BC365">
        <v>0.33879676159044086</v>
      </c>
      <c r="BD365">
        <v>0.68303931853779198</v>
      </c>
      <c r="BE365">
        <v>1.2593610861710383</v>
      </c>
      <c r="BF365">
        <v>2.1296659905731858</v>
      </c>
      <c r="BG365">
        <v>3.3222806596738508</v>
      </c>
      <c r="BH365">
        <v>4.8214357926731486</v>
      </c>
      <c r="BI365">
        <v>6.5761395929111091</v>
      </c>
      <c r="BJ365">
        <v>8.5217090227196977</v>
      </c>
      <c r="BK365">
        <v>10.600040289391599</v>
      </c>
      <c r="BL365">
        <v>12.769724828528817</v>
      </c>
      <c r="BM365">
        <v>15.00625328202446</v>
      </c>
      <c r="BN365">
        <v>17.2972687782032</v>
      </c>
      <c r="BO365">
        <v>19.637146731118694</v>
      </c>
      <c r="BP365">
        <v>22.022349963507491</v>
      </c>
      <c r="BQ365">
        <v>24.446324372986876</v>
      </c>
      <c r="BR365">
        <v>26.890165081368799</v>
      </c>
      <c r="BS365">
        <v>29.302094433498521</v>
      </c>
      <c r="BT365">
        <v>31.555830414918042</v>
      </c>
      <c r="BU365">
        <v>33.380862902619235</v>
      </c>
      <c r="BV365">
        <v>34.278209720690604</v>
      </c>
      <c r="BW365">
        <v>33.481877112305732</v>
      </c>
      <c r="BX365">
        <v>30.076716762136797</v>
      </c>
      <c r="BY365">
        <v>23.361069405226768</v>
      </c>
      <c r="BZ365">
        <v>13.368088722151128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5">
      <c r="E366" t="e">
        <v>#N/A</v>
      </c>
      <c r="F366">
        <v>0.95824777549623541</v>
      </c>
      <c r="G366">
        <v>-3.6511707458669772E-36</v>
      </c>
      <c r="H366">
        <v>1.0909476766935413E-38</v>
      </c>
      <c r="I366">
        <v>3.6729896994008477E-36</v>
      </c>
      <c r="J366">
        <v>3.0373639182707024E-35</v>
      </c>
      <c r="K366">
        <v>2.4629279893634221E-34</v>
      </c>
      <c r="L366">
        <v>1.9853373931935391E-33</v>
      </c>
      <c r="M366">
        <v>1.5908199217717917E-32</v>
      </c>
      <c r="N366">
        <v>1.2667576406894874E-31</v>
      </c>
      <c r="O366">
        <v>1.0021319864159024E-30</v>
      </c>
      <c r="P366">
        <v>7.8737254733105273E-30</v>
      </c>
      <c r="Q366">
        <v>6.1420870999698304E-29</v>
      </c>
      <c r="R366">
        <v>4.7553118994436448E-28</v>
      </c>
      <c r="S366">
        <v>3.6526333477057435E-27</v>
      </c>
      <c r="T366">
        <v>2.7824199353911881E-26</v>
      </c>
      <c r="U366">
        <v>2.1010772966963433E-25</v>
      </c>
      <c r="V366">
        <v>1.5720413258399046E-24</v>
      </c>
      <c r="W366">
        <v>1.164859567530169E-23</v>
      </c>
      <c r="X366">
        <v>8.5435786920315658E-23</v>
      </c>
      <c r="Y366">
        <v>6.1988896639098824E-22</v>
      </c>
      <c r="Z366">
        <v>4.4465935298729788E-21</v>
      </c>
      <c r="AA366">
        <v>3.1513047940351208E-20</v>
      </c>
      <c r="AB366">
        <v>2.2049003677819076E-19</v>
      </c>
      <c r="AC366">
        <v>1.5218883641222093E-18</v>
      </c>
      <c r="AD366">
        <v>1.0353859080750115E-17</v>
      </c>
      <c r="AE366">
        <v>6.9365754593958877E-17</v>
      </c>
      <c r="AF366">
        <v>4.5716496653775132E-16</v>
      </c>
      <c r="AG366">
        <v>2.9607853018027442E-15</v>
      </c>
      <c r="AH366">
        <v>1.8820155335262438E-14</v>
      </c>
      <c r="AI366">
        <v>1.1725941157582018E-13</v>
      </c>
      <c r="AJ366">
        <v>7.150726819043419E-13</v>
      </c>
      <c r="AK366">
        <v>4.2612558962517446E-12</v>
      </c>
      <c r="AL366">
        <v>2.4771187252200983E-11</v>
      </c>
      <c r="AM366">
        <v>1.4019620962432206E-10</v>
      </c>
      <c r="AN366">
        <v>7.7086267692927852E-10</v>
      </c>
      <c r="AO366">
        <v>4.1081174071688853E-9</v>
      </c>
      <c r="AP366">
        <v>2.1164094593991245E-8</v>
      </c>
      <c r="AQ366">
        <v>1.0509802620329633E-7</v>
      </c>
      <c r="AR366">
        <v>5.014692041939017E-7</v>
      </c>
      <c r="AS366">
        <v>2.290997803537126E-6</v>
      </c>
      <c r="AT366">
        <v>9.9830040201214626E-6</v>
      </c>
      <c r="AU366">
        <v>4.1316394336751792E-5</v>
      </c>
      <c r="AV366">
        <v>1.6166561934054699E-4</v>
      </c>
      <c r="AW366">
        <v>5.9511833898065805E-4</v>
      </c>
      <c r="AX366">
        <v>2.0502177615725646E-3</v>
      </c>
      <c r="AY366">
        <v>6.573963232804435E-3</v>
      </c>
      <c r="AZ366">
        <v>1.9510285807245179E-2</v>
      </c>
      <c r="BA366">
        <v>5.3301738696612568E-2</v>
      </c>
      <c r="BB366">
        <v>0.13337955381184549</v>
      </c>
      <c r="BC366">
        <v>0.30446331447246516</v>
      </c>
      <c r="BD366">
        <v>0.63237189571769081</v>
      </c>
      <c r="BE366">
        <v>1.1947523228378758</v>
      </c>
      <c r="BF366">
        <v>2.0587859275667286</v>
      </c>
      <c r="BG366">
        <v>3.2552872282772678</v>
      </c>
      <c r="BH366">
        <v>4.766362126441833</v>
      </c>
      <c r="BI366">
        <v>6.5359481201346634</v>
      </c>
      <c r="BJ366">
        <v>8.4947132465303259</v>
      </c>
      <c r="BK366">
        <v>10.582363127001315</v>
      </c>
      <c r="BL366">
        <v>12.757575303387195</v>
      </c>
      <c r="BM366">
        <v>14.996980923515578</v>
      </c>
      <c r="BN366">
        <v>17.289437676822832</v>
      </c>
      <c r="BO366">
        <v>19.630303346533278</v>
      </c>
      <c r="BP366">
        <v>22.017065363963024</v>
      </c>
      <c r="BQ366">
        <v>24.44503754107502</v>
      </c>
      <c r="BR366">
        <v>26.899533029825328</v>
      </c>
      <c r="BS366">
        <v>29.337620791321633</v>
      </c>
      <c r="BT366">
        <v>31.648426190442539</v>
      </c>
      <c r="BU366">
        <v>33.58113332808756</v>
      </c>
      <c r="BV366">
        <v>34.647857164159483</v>
      </c>
      <c r="BW366">
        <v>34.059305991739578</v>
      </c>
      <c r="BX366">
        <v>30.819399015107482</v>
      </c>
      <c r="BY366">
        <v>24.104202719024798</v>
      </c>
      <c r="BZ366">
        <v>13.862591687951017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5">
      <c r="E367" t="e">
        <v>#N/A</v>
      </c>
      <c r="F367">
        <v>0.96098562628336759</v>
      </c>
      <c r="G367">
        <v>-6.8137294070684545E-37</v>
      </c>
      <c r="H367">
        <v>1.9920892196136363E-39</v>
      </c>
      <c r="I367">
        <v>6.8535711914607279E-37</v>
      </c>
      <c r="J367">
        <v>5.7653033257375782E-36</v>
      </c>
      <c r="K367">
        <v>4.7599826858867678E-35</v>
      </c>
      <c r="L367">
        <v>3.9086687415210924E-34</v>
      </c>
      <c r="M367">
        <v>3.19204917827889E-33</v>
      </c>
      <c r="N367">
        <v>2.5918850523517541E-32</v>
      </c>
      <c r="O367">
        <v>2.0919315131197474E-31</v>
      </c>
      <c r="P367">
        <v>1.677788782135848E-30</v>
      </c>
      <c r="Q367">
        <v>1.3367479614472911E-29</v>
      </c>
      <c r="R367">
        <v>1.0576441326907642E-28</v>
      </c>
      <c r="S367">
        <v>8.307167938722202E-28</v>
      </c>
      <c r="T367">
        <v>6.4747757839212855E-27</v>
      </c>
      <c r="U367">
        <v>5.0058523136753446E-26</v>
      </c>
      <c r="V367">
        <v>3.8372783819522299E-25</v>
      </c>
      <c r="W367">
        <v>2.9151230845622071E-24</v>
      </c>
      <c r="X367">
        <v>2.1936111540097635E-23</v>
      </c>
      <c r="Y367">
        <v>1.6341627831088719E-22</v>
      </c>
      <c r="Z367">
        <v>1.2045055312434992E-21</v>
      </c>
      <c r="AA367">
        <v>8.7785767139698903E-21</v>
      </c>
      <c r="AB367">
        <v>6.3218197813526027E-20</v>
      </c>
      <c r="AC367">
        <v>4.4950855240858234E-19</v>
      </c>
      <c r="AD367">
        <v>3.153248450857318E-18</v>
      </c>
      <c r="AE367">
        <v>2.1803059485014436E-17</v>
      </c>
      <c r="AF367">
        <v>1.484549548551958E-16</v>
      </c>
      <c r="AG367">
        <v>9.9432663311990755E-16</v>
      </c>
      <c r="AH367">
        <v>6.5435731962379927E-15</v>
      </c>
      <c r="AI367">
        <v>4.2256797651698243E-14</v>
      </c>
      <c r="AJ367">
        <v>2.674001838937015E-13</v>
      </c>
      <c r="AK367">
        <v>1.6555206254425081E-12</v>
      </c>
      <c r="AL367">
        <v>1.001078217605222E-11</v>
      </c>
      <c r="AM367">
        <v>5.9011156005957762E-11</v>
      </c>
      <c r="AN367">
        <v>3.3838754389495978E-10</v>
      </c>
      <c r="AO367">
        <v>1.8831639990846746E-9</v>
      </c>
      <c r="AP367">
        <v>1.0144259232945019E-8</v>
      </c>
      <c r="AQ367">
        <v>5.2740939164375319E-8</v>
      </c>
      <c r="AR367">
        <v>2.6379427574195799E-7</v>
      </c>
      <c r="AS367">
        <v>1.2647677385919102E-6</v>
      </c>
      <c r="AT367">
        <v>5.7896372997478195E-6</v>
      </c>
      <c r="AU367">
        <v>2.5192530019957237E-5</v>
      </c>
      <c r="AV367">
        <v>1.0369702809291698E-4</v>
      </c>
      <c r="AW367">
        <v>4.0164103007625241E-4</v>
      </c>
      <c r="AX367">
        <v>1.4554928700158678E-3</v>
      </c>
      <c r="AY367">
        <v>4.9051719301515962E-3</v>
      </c>
      <c r="AZ367">
        <v>1.5277323702847052E-2</v>
      </c>
      <c r="BA367">
        <v>4.3698446221744076E-2</v>
      </c>
      <c r="BB367">
        <v>0.11411358512359525</v>
      </c>
      <c r="BC367">
        <v>0.27068330938548152</v>
      </c>
      <c r="BD367">
        <v>0.58119253790909031</v>
      </c>
      <c r="BE367">
        <v>1.1283904049332694</v>
      </c>
      <c r="BF367">
        <v>1.9855622114590876</v>
      </c>
      <c r="BG367">
        <v>3.1864605735955833</v>
      </c>
      <c r="BH367">
        <v>4.7106519714897601</v>
      </c>
      <c r="BI367">
        <v>6.4961860444865733</v>
      </c>
      <c r="BJ367">
        <v>8.4686175171592275</v>
      </c>
      <c r="BK367">
        <v>10.565535175475855</v>
      </c>
      <c r="BL367">
        <v>12.746002327327737</v>
      </c>
      <c r="BM367">
        <v>14.988013593172608</v>
      </c>
      <c r="BN367">
        <v>17.281704250699143</v>
      </c>
      <c r="BO367">
        <v>19.623352924563381</v>
      </c>
      <c r="BP367">
        <v>22.011302341533881</v>
      </c>
      <c r="BQ367">
        <v>24.442410664681113</v>
      </c>
      <c r="BR367">
        <v>26.905691719308198</v>
      </c>
      <c r="BS367">
        <v>29.366551546308767</v>
      </c>
      <c r="BT367">
        <v>31.72985321525076</v>
      </c>
      <c r="BU367">
        <v>33.767191027525129</v>
      </c>
      <c r="BV367">
        <v>35.007745692404498</v>
      </c>
      <c r="BW367">
        <v>34.644951807333534</v>
      </c>
      <c r="BX367">
        <v>31.598963972121496</v>
      </c>
      <c r="BY367">
        <v>24.905100417590667</v>
      </c>
      <c r="BZ367">
        <v>14.404539003763915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5">
      <c r="E368" t="e">
        <v>#N/A</v>
      </c>
      <c r="F368">
        <v>0.96372347707049966</v>
      </c>
      <c r="G368">
        <v>-1.198414931577289E-37</v>
      </c>
      <c r="H368">
        <v>3.4310146879738196E-40</v>
      </c>
      <c r="I368">
        <v>1.2052769609532367E-37</v>
      </c>
      <c r="J368">
        <v>1.0308756061204064E-36</v>
      </c>
      <c r="K368">
        <v>8.6616390028187862E-36</v>
      </c>
      <c r="L368">
        <v>7.2419424703506249E-35</v>
      </c>
      <c r="M368">
        <v>6.0248942154510138E-34</v>
      </c>
      <c r="N368">
        <v>4.9862965002778549E-33</v>
      </c>
      <c r="O368">
        <v>4.1041993151144955E-32</v>
      </c>
      <c r="P368">
        <v>3.3587733562885993E-31</v>
      </c>
      <c r="Q368">
        <v>2.7321678689914761E-30</v>
      </c>
      <c r="R368">
        <v>2.2083737041107435E-29</v>
      </c>
      <c r="S368">
        <v>1.7730914502909488E-28</v>
      </c>
      <c r="T368">
        <v>1.4136043690129355E-27</v>
      </c>
      <c r="U368">
        <v>1.1186559543593823E-26</v>
      </c>
      <c r="V368">
        <v>8.7833202533704776E-26</v>
      </c>
      <c r="W368">
        <v>6.8394733364700007E-25</v>
      </c>
      <c r="X368">
        <v>5.2793673289011296E-24</v>
      </c>
      <c r="Y368">
        <v>4.0375100578770723E-23</v>
      </c>
      <c r="Z368">
        <v>3.0575748366835648E-22</v>
      </c>
      <c r="AA368">
        <v>2.2914561700819382E-21</v>
      </c>
      <c r="AB368">
        <v>1.6983766723229747E-20</v>
      </c>
      <c r="AC368">
        <v>1.2440468857124967E-19</v>
      </c>
      <c r="AD368">
        <v>8.9987955086209028E-19</v>
      </c>
      <c r="AE368">
        <v>6.4225962891936943E-18</v>
      </c>
      <c r="AF368">
        <v>4.5187102287023023E-17</v>
      </c>
      <c r="AG368">
        <v>3.1308050404588926E-16</v>
      </c>
      <c r="AH368">
        <v>2.1337883860151944E-15</v>
      </c>
      <c r="AI368">
        <v>1.4287854671027398E-14</v>
      </c>
      <c r="AJ368">
        <v>9.3867136202225231E-14</v>
      </c>
      <c r="AK368">
        <v>6.0414055328422642E-13</v>
      </c>
      <c r="AL368">
        <v>3.8029029731588926E-12</v>
      </c>
      <c r="AM368">
        <v>2.3368909697605209E-11</v>
      </c>
      <c r="AN368">
        <v>1.3989677177057885E-10</v>
      </c>
      <c r="AO368">
        <v>8.1398674124051103E-10</v>
      </c>
      <c r="AP368">
        <v>4.5913634571688795E-9</v>
      </c>
      <c r="AQ368">
        <v>2.5033353156611184E-8</v>
      </c>
      <c r="AR368">
        <v>1.3150256442235245E-7</v>
      </c>
      <c r="AS368">
        <v>6.6313199525347172E-7</v>
      </c>
      <c r="AT368">
        <v>3.1969645921036336E-6</v>
      </c>
      <c r="AU368">
        <v>1.4667624854901708E-5</v>
      </c>
      <c r="AV368">
        <v>6.3716672088208543E-5</v>
      </c>
      <c r="AW368">
        <v>2.6059788219828057E-4</v>
      </c>
      <c r="AX368">
        <v>9.9731945439130516E-4</v>
      </c>
      <c r="AY368">
        <v>3.5477466295370927E-3</v>
      </c>
      <c r="AZ368">
        <v>1.1648558398255199E-2</v>
      </c>
      <c r="BA368">
        <v>3.5048437427655094E-2</v>
      </c>
      <c r="BB368">
        <v>9.5962601659165883E-2</v>
      </c>
      <c r="BC368">
        <v>0.23760698029911831</v>
      </c>
      <c r="BD368">
        <v>0.5295501198944873</v>
      </c>
      <c r="BE368">
        <v>1.060123410306844</v>
      </c>
      <c r="BF368">
        <v>1.9097310962952716</v>
      </c>
      <c r="BG368">
        <v>3.1156406676228423</v>
      </c>
      <c r="BH368">
        <v>4.654344161609095</v>
      </c>
      <c r="BI368">
        <v>6.4569974907401448</v>
      </c>
      <c r="BJ368">
        <v>8.44354087169053</v>
      </c>
      <c r="BK368">
        <v>10.549602374508677</v>
      </c>
      <c r="BL368">
        <v>12.735001569008162</v>
      </c>
      <c r="BM368">
        <v>14.979334425977438</v>
      </c>
      <c r="BN368">
        <v>17.274065541028968</v>
      </c>
      <c r="BO368">
        <v>19.616328101992003</v>
      </c>
      <c r="BP368">
        <v>22.005162419060056</v>
      </c>
      <c r="BQ368">
        <v>24.438661448051995</v>
      </c>
      <c r="BR368">
        <v>26.908988599719489</v>
      </c>
      <c r="BS368">
        <v>29.389201434197865</v>
      </c>
      <c r="BT368">
        <v>31.799863919382513</v>
      </c>
      <c r="BU368">
        <v>33.937418833121392</v>
      </c>
      <c r="BV368">
        <v>35.354715801200413</v>
      </c>
      <c r="BW368">
        <v>35.236068602558383</v>
      </c>
      <c r="BX368">
        <v>32.416948461280199</v>
      </c>
      <c r="BY368">
        <v>25.771136583475382</v>
      </c>
      <c r="BZ368">
        <v>15.001956699261244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5">
      <c r="E369" t="e">
        <v>#N/A</v>
      </c>
      <c r="F369">
        <v>0.96646132785763172</v>
      </c>
      <c r="G369">
        <v>-1.9831782667015055E-38</v>
      </c>
      <c r="H369">
        <v>5.5654676902584932E-41</v>
      </c>
      <c r="I369">
        <v>1.9943092020820226E-38</v>
      </c>
      <c r="J369">
        <v>1.733153574707136E-37</v>
      </c>
      <c r="K369">
        <v>1.4809778358771515E-36</v>
      </c>
      <c r="L369">
        <v>1.2599450471144269E-35</v>
      </c>
      <c r="M369">
        <v>1.0671521245074219E-34</v>
      </c>
      <c r="N369">
        <v>8.9965214837556386E-34</v>
      </c>
      <c r="O369">
        <v>7.5472941637236773E-33</v>
      </c>
      <c r="P369">
        <v>6.2988965943197547E-32</v>
      </c>
      <c r="Q369">
        <v>5.2284768711334717E-31</v>
      </c>
      <c r="R369">
        <v>4.3151560733928606E-30</v>
      </c>
      <c r="S369">
        <v>3.5399156612646007E-29</v>
      </c>
      <c r="T369">
        <v>2.8854892824889668E-28</v>
      </c>
      <c r="U369">
        <v>2.3362583146576607E-27</v>
      </c>
      <c r="V369">
        <v>1.8781505890518375E-26</v>
      </c>
      <c r="W369">
        <v>1.4985418592704575E-25</v>
      </c>
      <c r="X369">
        <v>1.1861596917563498E-24</v>
      </c>
      <c r="Y369">
        <v>9.3098956453308809E-24</v>
      </c>
      <c r="Z369">
        <v>7.2418306363050633E-23</v>
      </c>
      <c r="AA369">
        <v>5.5796816234977154E-22</v>
      </c>
      <c r="AB369">
        <v>4.2556165520118293E-21</v>
      </c>
      <c r="AC369">
        <v>3.2108389454907964E-20</v>
      </c>
      <c r="AD369">
        <v>2.3947604229152923E-19</v>
      </c>
      <c r="AE369">
        <v>1.7642009998677265E-18</v>
      </c>
      <c r="AF369">
        <v>1.2826201760790099E-17</v>
      </c>
      <c r="AG369">
        <v>9.1938202716715128E-17</v>
      </c>
      <c r="AH369">
        <v>6.4905757783829933E-16</v>
      </c>
      <c r="AI369">
        <v>4.5076763526461367E-15</v>
      </c>
      <c r="AJ369">
        <v>3.07569008228129E-14</v>
      </c>
      <c r="AK369">
        <v>2.0588663826984118E-13</v>
      </c>
      <c r="AL369">
        <v>1.3499363715095031E-12</v>
      </c>
      <c r="AM369">
        <v>8.6540579462283719E-12</v>
      </c>
      <c r="AN369">
        <v>5.4134664499110425E-11</v>
      </c>
      <c r="AO369">
        <v>3.2968566641031053E-10</v>
      </c>
      <c r="AP369">
        <v>1.949797154498381E-9</v>
      </c>
      <c r="AQ369">
        <v>1.1165982453344047E-8</v>
      </c>
      <c r="AR369">
        <v>6.171814188298029E-8</v>
      </c>
      <c r="AS369">
        <v>3.2805088183366936E-7</v>
      </c>
      <c r="AT369">
        <v>1.6698407911201744E-6</v>
      </c>
      <c r="AU369">
        <v>8.10159812154441E-6</v>
      </c>
      <c r="AV369">
        <v>3.726688247005833E-5</v>
      </c>
      <c r="AW369">
        <v>1.6156438483766613E-4</v>
      </c>
      <c r="AX369">
        <v>6.5578259281212701E-4</v>
      </c>
      <c r="AY369">
        <v>2.4740168927951376E-3</v>
      </c>
      <c r="AZ369">
        <v>8.6072274551619588E-3</v>
      </c>
      <c r="BA369">
        <v>2.7388471191650058E-2</v>
      </c>
      <c r="BB369">
        <v>7.9055981744845058E-2</v>
      </c>
      <c r="BC369">
        <v>0.20541630016341744</v>
      </c>
      <c r="BD369">
        <v>0.47751969861658322</v>
      </c>
      <c r="BE369">
        <v>0.9897784421221677</v>
      </c>
      <c r="BF369">
        <v>1.8309747731969612</v>
      </c>
      <c r="BG369">
        <v>3.0426450488347401</v>
      </c>
      <c r="BH369">
        <v>4.5975023823400862</v>
      </c>
      <c r="BI369">
        <v>6.4185581066425614</v>
      </c>
      <c r="BJ369">
        <v>8.4196122494498873</v>
      </c>
      <c r="BK369">
        <v>10.534604148847675</v>
      </c>
      <c r="BL369">
        <v>12.724559853249783</v>
      </c>
      <c r="BM369">
        <v>14.970921014806972</v>
      </c>
      <c r="BN369">
        <v>17.266514310285405</v>
      </c>
      <c r="BO369">
        <v>19.609254421988162</v>
      </c>
      <c r="BP369">
        <v>21.998735848992808</v>
      </c>
      <c r="BQ369">
        <v>24.434001261116009</v>
      </c>
      <c r="BR369">
        <v>26.9098012113461</v>
      </c>
      <c r="BS369">
        <v>29.406001051510202</v>
      </c>
      <c r="BT369">
        <v>31.858408283090231</v>
      </c>
      <c r="BU369">
        <v>34.090278612367094</v>
      </c>
      <c r="BV369">
        <v>35.685184063261133</v>
      </c>
      <c r="BW369">
        <v>35.828956834243954</v>
      </c>
      <c r="BX369">
        <v>33.274418970837196</v>
      </c>
      <c r="BY369">
        <v>26.710916479645554</v>
      </c>
      <c r="BZ369">
        <v>15.664890921649182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5">
      <c r="E370" t="e">
        <v>#N/A</v>
      </c>
      <c r="F370">
        <v>0.9691991786447639</v>
      </c>
      <c r="G370">
        <v>-3.0844633531144584E-39</v>
      </c>
      <c r="H370">
        <v>8.4956546929767048E-42</v>
      </c>
      <c r="I370">
        <v>3.1014546625004116E-39</v>
      </c>
      <c r="J370">
        <v>2.7362110578236952E-38</v>
      </c>
      <c r="K370">
        <v>2.3756842971985736E-37</v>
      </c>
      <c r="L370">
        <v>2.054755807107534E-36</v>
      </c>
      <c r="M370">
        <v>1.7703004381400659E-35</v>
      </c>
      <c r="N370">
        <v>1.5190010745841336E-34</v>
      </c>
      <c r="O370">
        <v>1.2977650247950196E-33</v>
      </c>
      <c r="P370">
        <v>1.1037159621675871E-32</v>
      </c>
      <c r="Q370">
        <v>9.3418215644451704E-32</v>
      </c>
      <c r="R370">
        <v>7.8668563352795284E-31</v>
      </c>
      <c r="S370">
        <v>6.589321861818224E-30</v>
      </c>
      <c r="T370">
        <v>5.4880211239466897E-29</v>
      </c>
      <c r="U370">
        <v>4.54341565749036E-28</v>
      </c>
      <c r="V370">
        <v>3.737544107169211E-27</v>
      </c>
      <c r="W370">
        <v>3.0539448483878766E-26</v>
      </c>
      <c r="X370">
        <v>2.4775817927277855E-25</v>
      </c>
      <c r="Y370">
        <v>1.9947725923133531E-24</v>
      </c>
      <c r="Z370">
        <v>1.593118563353454E-23</v>
      </c>
      <c r="AA370">
        <v>1.261435758638034E-22</v>
      </c>
      <c r="AB370">
        <v>9.8968673180151342E-22</v>
      </c>
      <c r="AC370">
        <v>7.6891265163402916E-21</v>
      </c>
      <c r="AD370">
        <v>5.9116554118675491E-20</v>
      </c>
      <c r="AE370">
        <v>4.4944053211839901E-19</v>
      </c>
      <c r="AF370">
        <v>3.3760813761600713E-18</v>
      </c>
      <c r="AG370">
        <v>2.5034665498203713E-17</v>
      </c>
      <c r="AH370">
        <v>1.8307490909700057E-16</v>
      </c>
      <c r="AI370">
        <v>1.3188563779334778E-15</v>
      </c>
      <c r="AJ370">
        <v>9.3479897018745543E-15</v>
      </c>
      <c r="AK370">
        <v>6.5102924898316743E-14</v>
      </c>
      <c r="AL370">
        <v>4.4481946991236265E-13</v>
      </c>
      <c r="AM370">
        <v>2.9766428080303362E-12</v>
      </c>
      <c r="AN370">
        <v>1.9471277130438313E-11</v>
      </c>
      <c r="AO370">
        <v>1.2423490657841697E-10</v>
      </c>
      <c r="AP370">
        <v>7.7126755405461562E-10</v>
      </c>
      <c r="AQ370">
        <v>4.6458261199560043E-9</v>
      </c>
      <c r="AR370">
        <v>2.7066442369258469E-8</v>
      </c>
      <c r="AS370">
        <v>1.519587744704364E-7</v>
      </c>
      <c r="AT370">
        <v>8.1871738531691828E-7</v>
      </c>
      <c r="AU370">
        <v>4.2128920318582675E-6</v>
      </c>
      <c r="AV370">
        <v>2.059163983219845E-5</v>
      </c>
      <c r="AW370">
        <v>9.5007911301746894E-5</v>
      </c>
      <c r="AX370">
        <v>4.1088606205949373E-4</v>
      </c>
      <c r="AY370">
        <v>1.6524933504988239E-3</v>
      </c>
      <c r="AZ370">
        <v>6.1266948432983394E-3</v>
      </c>
      <c r="BA370">
        <v>2.0744789152096679E-2</v>
      </c>
      <c r="BB370">
        <v>6.3530433369593187E-2</v>
      </c>
      <c r="BC370">
        <v>0.1743315018402315</v>
      </c>
      <c r="BD370">
        <v>0.42521362672279389</v>
      </c>
      <c r="BE370">
        <v>0.91715853212518816</v>
      </c>
      <c r="BF370">
        <v>1.7489042436356199</v>
      </c>
      <c r="BG370">
        <v>2.9672653346996283</v>
      </c>
      <c r="BH370">
        <v>4.5402260612295837</v>
      </c>
      <c r="BI370">
        <v>6.3810816959300052</v>
      </c>
      <c r="BJ370">
        <v>8.3969686029439661</v>
      </c>
      <c r="BK370">
        <v>10.520569904687468</v>
      </c>
      <c r="BL370">
        <v>12.714653996378631</v>
      </c>
      <c r="BM370">
        <v>14.962746002790269</v>
      </c>
      <c r="BN370">
        <v>17.259040029652184</v>
      </c>
      <c r="BO370">
        <v>19.602150804765632</v>
      </c>
      <c r="BP370">
        <v>21.992099956197681</v>
      </c>
      <c r="BQ370">
        <v>24.428628320169917</v>
      </c>
      <c r="BR370">
        <v>26.908524827534073</v>
      </c>
      <c r="BS370">
        <v>29.417493809153733</v>
      </c>
      <c r="BT370">
        <v>31.905676522777533</v>
      </c>
      <c r="BU370">
        <v>34.224408625848618</v>
      </c>
      <c r="BV370">
        <v>35.995170184575557</v>
      </c>
      <c r="BW370">
        <v>36.41872374336176</v>
      </c>
      <c r="BX370">
        <v>34.171637222963078</v>
      </c>
      <c r="BY370">
        <v>27.734481168142839</v>
      </c>
      <c r="BZ370">
        <v>16.406102908478857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5">
      <c r="E371" t="e">
        <v>#N/A</v>
      </c>
      <c r="F371">
        <v>0.97193702943189597</v>
      </c>
      <c r="G371">
        <v>-4.5084555322386843E-40</v>
      </c>
      <c r="H371">
        <v>1.2207422503295914E-42</v>
      </c>
      <c r="I371">
        <v>4.5328703772452761E-40</v>
      </c>
      <c r="J371">
        <v>4.0549925195055955E-39</v>
      </c>
      <c r="K371">
        <v>3.5730853491838049E-38</v>
      </c>
      <c r="L371">
        <v>3.1382001064589476E-37</v>
      </c>
      <c r="M371">
        <v>2.7471886733396527E-36</v>
      </c>
      <c r="N371">
        <v>2.3965345585606397E-35</v>
      </c>
      <c r="O371">
        <v>2.0829409781419727E-34</v>
      </c>
      <c r="P371">
        <v>1.8033222085795539E-33</v>
      </c>
      <c r="Q371">
        <v>1.5547898065989934E-32</v>
      </c>
      <c r="R371">
        <v>1.334640197743159E-31</v>
      </c>
      <c r="S371">
        <v>1.1403435786889322E-30</v>
      </c>
      <c r="T371">
        <v>9.6953400801605464E-30</v>
      </c>
      <c r="U371">
        <v>8.2000056224770966E-29</v>
      </c>
      <c r="V371">
        <v>6.8967943672361581E-28</v>
      </c>
      <c r="W371">
        <v>5.7664687361389389E-27</v>
      </c>
      <c r="X371">
        <v>4.7911280229007031E-26</v>
      </c>
      <c r="Y371">
        <v>3.9541508050522664E-25</v>
      </c>
      <c r="Z371">
        <v>3.2401422855962714E-24</v>
      </c>
      <c r="AA371">
        <v>2.6348855299824072E-23</v>
      </c>
      <c r="AB371">
        <v>2.1252956154700565E-22</v>
      </c>
      <c r="AC371">
        <v>1.6993757707479137E-21</v>
      </c>
      <c r="AD371">
        <v>1.3461746547499516E-20</v>
      </c>
      <c r="AE371">
        <v>1.055744005728775E-19</v>
      </c>
      <c r="AF371">
        <v>8.1909598525920999E-19</v>
      </c>
      <c r="AG371">
        <v>6.2815964695177058E-18</v>
      </c>
      <c r="AH371">
        <v>4.7573607577114352E-17</v>
      </c>
      <c r="AI371">
        <v>3.5545186992449881E-16</v>
      </c>
      <c r="AJ371">
        <v>2.6171077162729281E-15</v>
      </c>
      <c r="AK371">
        <v>1.8964339331517959E-14</v>
      </c>
      <c r="AL371">
        <v>1.3505512898932859E-13</v>
      </c>
      <c r="AM371">
        <v>9.4372482592854548E-13</v>
      </c>
      <c r="AN371">
        <v>6.4588182178182482E-12</v>
      </c>
      <c r="AO371">
        <v>4.320557510240769E-11</v>
      </c>
      <c r="AP371">
        <v>2.8182910077933516E-10</v>
      </c>
      <c r="AQ371">
        <v>1.78782008367609E-9</v>
      </c>
      <c r="AR371">
        <v>1.0995427664557997E-8</v>
      </c>
      <c r="AS371">
        <v>6.5328616970895474E-8</v>
      </c>
      <c r="AT371">
        <v>3.7342879969249619E-7</v>
      </c>
      <c r="AU371">
        <v>2.0438536833792533E-6</v>
      </c>
      <c r="AV371">
        <v>1.0651752874691626E-5</v>
      </c>
      <c r="AW371">
        <v>5.2520606086775845E-5</v>
      </c>
      <c r="AX371">
        <v>2.4319332755193092E-4</v>
      </c>
      <c r="AY371">
        <v>1.0485596424134179E-3</v>
      </c>
      <c r="AZ371">
        <v>4.1694646314793379E-3</v>
      </c>
      <c r="BA371">
        <v>1.5128660592039945E-2</v>
      </c>
      <c r="BB371">
        <v>4.9525973232766869E-2</v>
      </c>
      <c r="BC371">
        <v>0.14461827812953498</v>
      </c>
      <c r="BD371">
        <v>0.37279776759922512</v>
      </c>
      <c r="BE371">
        <v>0.84203986280161924</v>
      </c>
      <c r="BF371">
        <v>1.6630344103645212</v>
      </c>
      <c r="BG371">
        <v>2.8892639098591903</v>
      </c>
      <c r="BH371">
        <v>4.4826663253579211</v>
      </c>
      <c r="BI371">
        <v>6.3448275992095011</v>
      </c>
      <c r="BJ371">
        <v>8.3757510993058144</v>
      </c>
      <c r="BK371">
        <v>10.507514656762618</v>
      </c>
      <c r="BL371">
        <v>12.705249880051085</v>
      </c>
      <c r="BM371">
        <v>14.95477799941758</v>
      </c>
      <c r="BN371">
        <v>17.251630030690748</v>
      </c>
      <c r="BO371">
        <v>19.595030340664312</v>
      </c>
      <c r="BP371">
        <v>21.985318223401748</v>
      </c>
      <c r="BQ371">
        <v>24.422721276829751</v>
      </c>
      <c r="BR371">
        <v>26.905557157682768</v>
      </c>
      <c r="BS371">
        <v>29.424323861484964</v>
      </c>
      <c r="BT371">
        <v>31.942136682541953</v>
      </c>
      <c r="BU371">
        <v>34.338748742865853</v>
      </c>
      <c r="BV371">
        <v>36.280379299818556</v>
      </c>
      <c r="BW371">
        <v>36.999011920915741</v>
      </c>
      <c r="BX371">
        <v>35.107554313596694</v>
      </c>
      <c r="BY371">
        <v>28.853506593392712</v>
      </c>
      <c r="BZ371">
        <v>17.242073777666917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5">
      <c r="E372" t="e">
        <v>#N/A</v>
      </c>
      <c r="F372">
        <v>0.97467488021902804</v>
      </c>
      <c r="G372">
        <v>-6.2020273458815269E-41</v>
      </c>
      <c r="H372">
        <v>1.6541911284700914E-43</v>
      </c>
      <c r="I372">
        <v>6.2351111684509285E-41</v>
      </c>
      <c r="J372">
        <v>5.647296806730842E-40</v>
      </c>
      <c r="K372">
        <v>5.0424828459812792E-39</v>
      </c>
      <c r="L372">
        <v>4.4904797579629594E-38</v>
      </c>
      <c r="M372">
        <v>3.9882050783492921E-37</v>
      </c>
      <c r="N372">
        <v>3.5320261036923623E-36</v>
      </c>
      <c r="O372">
        <v>3.118542606672926E-35</v>
      </c>
      <c r="P372">
        <v>2.7445760313903949E-34</v>
      </c>
      <c r="Q372">
        <v>2.4071516744942089E-33</v>
      </c>
      <c r="R372">
        <v>2.1034824721186251E-32</v>
      </c>
      <c r="S372">
        <v>1.8309543871777883E-31</v>
      </c>
      <c r="T372">
        <v>1.5871133005002233E-30</v>
      </c>
      <c r="U372">
        <v>1.3696533116074791E-29</v>
      </c>
      <c r="V372">
        <v>1.176406357234404E-28</v>
      </c>
      <c r="W372">
        <v>1.0053330569944522E-27</v>
      </c>
      <c r="X372">
        <v>8.5451469599001695E-27</v>
      </c>
      <c r="Y372">
        <v>7.2214625376614479E-26</v>
      </c>
      <c r="Z372">
        <v>6.0653038793078777E-25</v>
      </c>
      <c r="AA372">
        <v>5.0607227916550934E-24</v>
      </c>
      <c r="AB372">
        <v>4.1927524239637496E-23</v>
      </c>
      <c r="AC372">
        <v>3.4473700677961257E-22</v>
      </c>
      <c r="AD372">
        <v>2.8114656509785546E-21</v>
      </c>
      <c r="AE372">
        <v>2.2728149139970919E-20</v>
      </c>
      <c r="AF372">
        <v>1.8200562450993441E-19</v>
      </c>
      <c r="AG372">
        <v>1.4426701466761179E-18</v>
      </c>
      <c r="AH372">
        <v>1.1309603130664882E-17</v>
      </c>
      <c r="AI372">
        <v>8.760353217294108E-17</v>
      </c>
      <c r="AJ372">
        <v>6.6978997866921777E-16</v>
      </c>
      <c r="AK372">
        <v>5.0488541783902544E-15</v>
      </c>
      <c r="AL372">
        <v>3.7472713539770925E-14</v>
      </c>
      <c r="AM372">
        <v>2.7344024507924111E-13</v>
      </c>
      <c r="AN372">
        <v>1.9584137173967437E-12</v>
      </c>
      <c r="AO372">
        <v>1.374067565972831E-11</v>
      </c>
      <c r="AP372">
        <v>9.4236328749617039E-11</v>
      </c>
      <c r="AQ372">
        <v>6.3013700673541619E-10</v>
      </c>
      <c r="AR372">
        <v>4.0962266188579083E-9</v>
      </c>
      <c r="AS372">
        <v>2.5797811264635684E-8</v>
      </c>
      <c r="AT372">
        <v>1.5678282192099848E-7</v>
      </c>
      <c r="AU372">
        <v>9.1515805907533251E-7</v>
      </c>
      <c r="AV372">
        <v>5.1024565590361229E-6</v>
      </c>
      <c r="AW372">
        <v>2.6997336623303819E-5</v>
      </c>
      <c r="AX372">
        <v>1.3452043162798894E-4</v>
      </c>
      <c r="AY372">
        <v>6.2556248942409194E-4</v>
      </c>
      <c r="AZ372">
        <v>2.6867435554905161E-3</v>
      </c>
      <c r="BA372">
        <v>1.0531165140146605E-2</v>
      </c>
      <c r="BB372">
        <v>3.7179011726126879E-2</v>
      </c>
      <c r="BC372">
        <v>0.11659494586196191</v>
      </c>
      <c r="BD372">
        <v>0.32051530389038985</v>
      </c>
      <c r="BE372">
        <v>0.76417055499806663</v>
      </c>
      <c r="BF372">
        <v>1.5727465715678659</v>
      </c>
      <c r="BG372">
        <v>2.8083719690462394</v>
      </c>
      <c r="BH372">
        <v>4.4250495242331294</v>
      </c>
      <c r="BI372">
        <v>6.310108142576123</v>
      </c>
      <c r="BJ372">
        <v>8.3560984656028126</v>
      </c>
      <c r="BK372">
        <v>10.495433861920876</v>
      </c>
      <c r="BL372">
        <v>12.69630203220202</v>
      </c>
      <c r="BM372">
        <v>14.946982862845065</v>
      </c>
      <c r="BN372">
        <v>17.244270737771899</v>
      </c>
      <c r="BO372">
        <v>19.587901327007923</v>
      </c>
      <c r="BP372">
        <v>21.978440244092198</v>
      </c>
      <c r="BQ372">
        <v>24.4164339086879</v>
      </c>
      <c r="BR372">
        <v>26.901281033935138</v>
      </c>
      <c r="BS372">
        <v>29.427213151760597</v>
      </c>
      <c r="BT372">
        <v>31.968559503813104</v>
      </c>
      <c r="BU372">
        <v>34.4326920962217</v>
      </c>
      <c r="BV372">
        <v>36.53636855699483</v>
      </c>
      <c r="BW372">
        <v>37.561717873946776</v>
      </c>
      <c r="BX372">
        <v>36.079052774191915</v>
      </c>
      <c r="BY372">
        <v>30.081442836905964</v>
      </c>
      <c r="BZ372">
        <v>18.194491021844239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5">
      <c r="E373" t="e">
        <v>#N/A</v>
      </c>
      <c r="F373">
        <v>0.97741273100616022</v>
      </c>
      <c r="G373">
        <v>-8.058424160764263E-42</v>
      </c>
      <c r="H373">
        <v>2.1223662934673888E-44</v>
      </c>
      <c r="I373">
        <v>8.100871486633611E-42</v>
      </c>
      <c r="J373">
        <v>7.4147214243088201E-41</v>
      </c>
      <c r="K373">
        <v>6.6960210141275958E-40</v>
      </c>
      <c r="L373">
        <v>6.0345817693673489E-39</v>
      </c>
      <c r="M373">
        <v>5.4273164486723911E-38</v>
      </c>
      <c r="N373">
        <v>4.870414465299895E-37</v>
      </c>
      <c r="O373">
        <v>4.3603317027744477E-36</v>
      </c>
      <c r="P373">
        <v>3.8937779201109457E-35</v>
      </c>
      <c r="Q373">
        <v>3.467694922757898E-34</v>
      </c>
      <c r="R373">
        <v>3.0792363183860585E-33</v>
      </c>
      <c r="S373">
        <v>2.7257488820231101E-32</v>
      </c>
      <c r="T373">
        <v>2.4047554463231668E-31</v>
      </c>
      <c r="U373">
        <v>2.1139392403768149E-30</v>
      </c>
      <c r="V373">
        <v>1.8511296082678316E-29</v>
      </c>
      <c r="W373">
        <v>1.6142890452669915E-28</v>
      </c>
      <c r="X373">
        <v>1.4015014950679104E-27</v>
      </c>
      <c r="Y373">
        <v>1.2109618557798498E-26</v>
      </c>
      <c r="Z373">
        <v>1.0409666454536503E-25</v>
      </c>
      <c r="AA373">
        <v>8.8990577969320955E-25</v>
      </c>
      <c r="AB373">
        <v>7.5625541436152293E-24</v>
      </c>
      <c r="AC373">
        <v>6.3857180550485611E-23</v>
      </c>
      <c r="AD373">
        <v>5.354861363840292E-22</v>
      </c>
      <c r="AE373">
        <v>4.4570025793063973E-21</v>
      </c>
      <c r="AF373">
        <v>3.679832840821384E-20</v>
      </c>
      <c r="AG373">
        <v>3.0116897736998212E-19</v>
      </c>
      <c r="AH373">
        <v>2.4415385296292741E-18</v>
      </c>
      <c r="AI373">
        <v>1.9589592127883289E-17</v>
      </c>
      <c r="AJ373">
        <v>1.5541398051184002E-16</v>
      </c>
      <c r="AK373">
        <v>1.2178736128898146E-15</v>
      </c>
      <c r="AL373">
        <v>9.4156016563352022E-15</v>
      </c>
      <c r="AM373">
        <v>7.1720841251764468E-14</v>
      </c>
      <c r="AN373">
        <v>5.3744098610063683E-13</v>
      </c>
      <c r="AO373">
        <v>3.9549824583524849E-12</v>
      </c>
      <c r="AP373">
        <v>2.8524078142842389E-11</v>
      </c>
      <c r="AQ373">
        <v>2.0114905774159535E-10</v>
      </c>
      <c r="AR373">
        <v>1.3831892757297632E-9</v>
      </c>
      <c r="AS373">
        <v>9.2451835971796831E-9</v>
      </c>
      <c r="AT373">
        <v>5.9838699112109195E-8</v>
      </c>
      <c r="AU373">
        <v>3.7336670724454294E-7</v>
      </c>
      <c r="AV373">
        <v>2.2338316238871736E-6</v>
      </c>
      <c r="AW373">
        <v>1.2733102357767658E-5</v>
      </c>
      <c r="AX373">
        <v>6.861575676957663E-5</v>
      </c>
      <c r="AY373">
        <v>3.4631382618493221E-4</v>
      </c>
      <c r="AZ373">
        <v>1.6189095715370791E-3</v>
      </c>
      <c r="BA373">
        <v>6.9175598795734872E-3</v>
      </c>
      <c r="BB373">
        <v>2.6611336495709945E-2</v>
      </c>
      <c r="BC373">
        <v>9.0637908828979208E-2</v>
      </c>
      <c r="BD373">
        <v>0.26872176620237342</v>
      </c>
      <c r="BE373">
        <v>0.68327398457197674</v>
      </c>
      <c r="BF373">
        <v>1.4772296708280133</v>
      </c>
      <c r="BG373">
        <v>2.7242917715127644</v>
      </c>
      <c r="BH373">
        <v>4.3677119660266204</v>
      </c>
      <c r="BI373">
        <v>6.2772945385272205</v>
      </c>
      <c r="BJ373">
        <v>8.3381362667849857</v>
      </c>
      <c r="BK373">
        <v>10.48429779114648</v>
      </c>
      <c r="BL373">
        <v>12.687754069927115</v>
      </c>
      <c r="BM373">
        <v>14.939325354485726</v>
      </c>
      <c r="BN373">
        <v>17.236948871710378</v>
      </c>
      <c r="BO373">
        <v>19.580768432048142</v>
      </c>
      <c r="BP373">
        <v>21.97150256958005</v>
      </c>
      <c r="BQ373">
        <v>24.409891617614736</v>
      </c>
      <c r="BR373">
        <v>26.896046692605822</v>
      </c>
      <c r="BS373">
        <v>29.426926791342208</v>
      </c>
      <c r="BT373">
        <v>31.986020493724826</v>
      </c>
      <c r="BU373">
        <v>34.50625431072352</v>
      </c>
      <c r="BV373">
        <v>36.758834451690369</v>
      </c>
      <c r="BW373">
        <v>38.096752158497111</v>
      </c>
      <c r="BX373">
        <v>37.079825228121308</v>
      </c>
      <c r="BY373">
        <v>31.433471901467708</v>
      </c>
      <c r="BZ373">
        <v>19.292503183767394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5">
      <c r="E374" t="e">
        <v>#N/A</v>
      </c>
      <c r="F374">
        <v>0.98015058179329229</v>
      </c>
      <c r="G374">
        <v>-9.9516081930865972E-43</v>
      </c>
      <c r="H374">
        <v>2.5953795315323143E-45</v>
      </c>
      <c r="I374">
        <v>1.0003515783717243E-42</v>
      </c>
      <c r="J374">
        <v>9.2326009873952662E-42</v>
      </c>
      <c r="K374">
        <v>8.4134084986377737E-41</v>
      </c>
      <c r="L374">
        <v>7.6556706992666403E-40</v>
      </c>
      <c r="M374">
        <v>6.9561185897617989E-39</v>
      </c>
      <c r="N374">
        <v>6.3105964144289913E-38</v>
      </c>
      <c r="O374">
        <v>5.7152599167180065E-37</v>
      </c>
      <c r="P374">
        <v>5.1665634364631233E-36</v>
      </c>
      <c r="Q374">
        <v>4.6612355746113974E-35</v>
      </c>
      <c r="R374">
        <v>4.1962563995387157E-34</v>
      </c>
      <c r="S374">
        <v>3.7688362137371325E-33</v>
      </c>
      <c r="T374">
        <v>3.3763957708423586E-32</v>
      </c>
      <c r="U374">
        <v>3.0165478436417127E-31</v>
      </c>
      <c r="V374">
        <v>2.6870800553621885E-30</v>
      </c>
      <c r="W374">
        <v>2.3859388977041236E-29</v>
      </c>
      <c r="X374">
        <v>2.1112148697461971E-28</v>
      </c>
      <c r="Y374">
        <v>1.8611286820016423E-27</v>
      </c>
      <c r="Z374">
        <v>1.6340184795240145E-26</v>
      </c>
      <c r="AA374">
        <v>1.4283280470027192E-25</v>
      </c>
      <c r="AB374">
        <v>1.2425959671856549E-24</v>
      </c>
      <c r="AC374">
        <v>1.0754457116307008E-23</v>
      </c>
      <c r="AD374">
        <v>9.255766496067352E-23</v>
      </c>
      <c r="AE374">
        <v>7.9175596679735569E-22</v>
      </c>
      <c r="AF374">
        <v>6.728114901436923E-21</v>
      </c>
      <c r="AG374">
        <v>5.67625418503114E-20</v>
      </c>
      <c r="AH374">
        <v>4.7512896058250786E-19</v>
      </c>
      <c r="AI374">
        <v>3.9429788158836226E-18</v>
      </c>
      <c r="AJ374">
        <v>3.2414895796252531E-17</v>
      </c>
      <c r="AK374">
        <v>2.6373733517260396E-16</v>
      </c>
      <c r="AL374">
        <v>2.1215477652652592E-15</v>
      </c>
      <c r="AM374">
        <v>1.685287811209848E-14</v>
      </c>
      <c r="AN374">
        <v>1.320225360824894E-13</v>
      </c>
      <c r="AO374">
        <v>1.0183565204245E-12</v>
      </c>
      <c r="AP374">
        <v>7.7205611217551952E-12</v>
      </c>
      <c r="AQ374">
        <v>5.7409834589418415E-11</v>
      </c>
      <c r="AR374">
        <v>4.1768248726700294E-10</v>
      </c>
      <c r="AS374">
        <v>2.9646204260321715E-9</v>
      </c>
      <c r="AT374">
        <v>2.0457567749564245E-8</v>
      </c>
      <c r="AU374">
        <v>1.3667777964682839E-7</v>
      </c>
      <c r="AV374">
        <v>8.7966283646208876E-7</v>
      </c>
      <c r="AW374">
        <v>5.4205124463878704E-6</v>
      </c>
      <c r="AX374">
        <v>3.1738513583868542E-5</v>
      </c>
      <c r="AY374">
        <v>1.7494186342626272E-4</v>
      </c>
      <c r="AZ374">
        <v>8.9729163123264779E-4</v>
      </c>
      <c r="BA374">
        <v>4.2220174376460928E-3</v>
      </c>
      <c r="BB374">
        <v>1.7913667268375039E-2</v>
      </c>
      <c r="BC374">
        <v>6.7181979089587937E-2</v>
      </c>
      <c r="BD374">
        <v>0.21793627253721795</v>
      </c>
      <c r="BE374">
        <v>0.59906349908318035</v>
      </c>
      <c r="BF374">
        <v>1.3753841331056547</v>
      </c>
      <c r="BG374">
        <v>2.6367098048644295</v>
      </c>
      <c r="BH374">
        <v>4.3111509116909099</v>
      </c>
      <c r="BI374">
        <v>6.2468178674586223</v>
      </c>
      <c r="BJ374">
        <v>8.3219607718502342</v>
      </c>
      <c r="BK374">
        <v>10.474046207132627</v>
      </c>
      <c r="BL374">
        <v>12.679540411765325</v>
      </c>
      <c r="BM374">
        <v>14.931771102077157</v>
      </c>
      <c r="BN374">
        <v>17.229652497544325</v>
      </c>
      <c r="BO374">
        <v>19.573633847509115</v>
      </c>
      <c r="BP374">
        <v>21.964530349714657</v>
      </c>
      <c r="BQ374">
        <v>24.403190305561168</v>
      </c>
      <c r="BR374">
        <v>26.890155916027346</v>
      </c>
      <c r="BS374">
        <v>29.424228027072736</v>
      </c>
      <c r="BT374">
        <v>31.995867632944694</v>
      </c>
      <c r="BU374">
        <v>34.560238977632665</v>
      </c>
      <c r="BV374">
        <v>36.944060098464213</v>
      </c>
      <c r="BW374">
        <v>38.591946096927138</v>
      </c>
      <c r="BX374">
        <v>38.098747899455851</v>
      </c>
      <c r="BY374">
        <v>32.926021706052879</v>
      </c>
      <c r="BZ374">
        <v>20.576232661369026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5">
      <c r="E375" t="e">
        <v>#N/A</v>
      </c>
      <c r="F375">
        <v>0.98288843258042435</v>
      </c>
      <c r="G375">
        <v>-1.1787073714170689E-43</v>
      </c>
      <c r="H375">
        <v>3.0530513116873651E-46</v>
      </c>
      <c r="I375">
        <v>1.1848134740404437E-43</v>
      </c>
      <c r="J375">
        <v>1.0999989050967611E-42</v>
      </c>
      <c r="K375">
        <v>1.0089626827744353E-41</v>
      </c>
      <c r="L375">
        <v>9.2458659398303054E-41</v>
      </c>
      <c r="M375">
        <v>8.465084395142385E-40</v>
      </c>
      <c r="N375">
        <v>7.7426144102332986E-39</v>
      </c>
      <c r="O375">
        <v>7.0741426986219778E-38</v>
      </c>
      <c r="P375">
        <v>6.4556979578474228E-37</v>
      </c>
      <c r="Q375">
        <v>5.8836249902312725E-36</v>
      </c>
      <c r="R375">
        <v>5.3545605145006433E-35</v>
      </c>
      <c r="S375">
        <v>4.8654106760205344E-34</v>
      </c>
      <c r="T375">
        <v>4.4133301112751906E-33</v>
      </c>
      <c r="U375">
        <v>3.9957024314994576E-32</v>
      </c>
      <c r="V375">
        <v>3.6101220008396797E-31</v>
      </c>
      <c r="W375">
        <v>3.2543768944870919E-30</v>
      </c>
      <c r="X375">
        <v>2.926432931951137E-29</v>
      </c>
      <c r="Y375">
        <v>2.6244186901347283E-28</v>
      </c>
      <c r="Z375">
        <v>2.3466114102311322E-27</v>
      </c>
      <c r="AA375">
        <v>2.0914237217847465E-26</v>
      </c>
      <c r="AB375">
        <v>1.8573911166363423E-25</v>
      </c>
      <c r="AC375">
        <v>1.6431601149970721E-24</v>
      </c>
      <c r="AD375">
        <v>1.4474770756476281E-23</v>
      </c>
      <c r="AE375">
        <v>1.2691776123077879E-22</v>
      </c>
      <c r="AF375">
        <v>1.1071765886286261E-21</v>
      </c>
      <c r="AG375">
        <v>9.6045867506084322E-21</v>
      </c>
      <c r="AH375">
        <v>8.280694620633724E-20</v>
      </c>
      <c r="AI375">
        <v>7.0910713571737262E-19</v>
      </c>
      <c r="AJ375">
        <v>6.0271473373950321E-18</v>
      </c>
      <c r="AK375">
        <v>5.0807301202933494E-17</v>
      </c>
      <c r="AL375">
        <v>4.2439396405159193E-16</v>
      </c>
      <c r="AM375">
        <v>3.5091504727028147E-15</v>
      </c>
      <c r="AN375">
        <v>2.8689418213339536E-14</v>
      </c>
      <c r="AO375">
        <v>2.3160559923122972E-13</v>
      </c>
      <c r="AP375">
        <v>1.8433661852508784E-12</v>
      </c>
      <c r="AQ375">
        <v>1.4438545006357273E-11</v>
      </c>
      <c r="AR375">
        <v>1.1106010721070918E-10</v>
      </c>
      <c r="AS375">
        <v>8.3678519629079059E-10</v>
      </c>
      <c r="AT375">
        <v>6.1569922235960575E-9</v>
      </c>
      <c r="AU375">
        <v>4.4077575760780713E-8</v>
      </c>
      <c r="AV375">
        <v>3.0562841498235708E-7</v>
      </c>
      <c r="AW375">
        <v>2.0410583818382212E-6</v>
      </c>
      <c r="AX375">
        <v>1.3035804596651926E-5</v>
      </c>
      <c r="AY375">
        <v>7.8913186247597851E-5</v>
      </c>
      <c r="AZ375">
        <v>4.4761517558975758E-4</v>
      </c>
      <c r="BA375">
        <v>2.3441761341254515E-3</v>
      </c>
      <c r="BB375">
        <v>1.112279813991472E-2</v>
      </c>
      <c r="BC375">
        <v>4.6708988082691888E-2</v>
      </c>
      <c r="BD375">
        <v>0.16891498908593561</v>
      </c>
      <c r="BE375">
        <v>0.51128433311928989</v>
      </c>
      <c r="BF375">
        <v>1.2656568494282125</v>
      </c>
      <c r="BG375">
        <v>2.5453363691278277</v>
      </c>
      <c r="BH375">
        <v>4.2560979603240021</v>
      </c>
      <c r="BI375">
        <v>6.2191586602794127</v>
      </c>
      <c r="BJ375">
        <v>8.3076163830868754</v>
      </c>
      <c r="BK375">
        <v>10.464584765162698</v>
      </c>
      <c r="BL375">
        <v>12.671589622226588</v>
      </c>
      <c r="BM375">
        <v>14.924288699882233</v>
      </c>
      <c r="BN375">
        <v>17.222371789267804</v>
      </c>
      <c r="BO375">
        <v>19.566498295918105</v>
      </c>
      <c r="BP375">
        <v>21.957539534326685</v>
      </c>
      <c r="BQ375">
        <v>24.396397878843285</v>
      </c>
      <c r="BR375">
        <v>26.883850673414532</v>
      </c>
      <c r="BS375">
        <v>29.419827112710351</v>
      </c>
      <c r="BT375">
        <v>31.999644414154321</v>
      </c>
      <c r="BU375">
        <v>34.596359878743563</v>
      </c>
      <c r="BV375">
        <v>37.089550214697638</v>
      </c>
      <c r="BW375">
        <v>39.033299740456179</v>
      </c>
      <c r="BX375">
        <v>39.117600429214569</v>
      </c>
      <c r="BY375">
        <v>34.575280150687426</v>
      </c>
      <c r="BZ375">
        <v>22.102406850784416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5">
      <c r="E376" t="e">
        <v>#N/A</v>
      </c>
      <c r="F376">
        <v>0.98562628336755642</v>
      </c>
      <c r="G376">
        <v>-1.3540867007098033E-44</v>
      </c>
      <c r="H376">
        <v>3.4928679204099406E-47</v>
      </c>
      <c r="I376">
        <v>1.3610724365506233E-44</v>
      </c>
      <c r="J376">
        <v>1.2682502129141969E-43</v>
      </c>
      <c r="K376">
        <v>1.1680490096166337E-42</v>
      </c>
      <c r="L376">
        <v>1.0751813748200731E-41</v>
      </c>
      <c r="M376">
        <v>9.8924070360001443E-41</v>
      </c>
      <c r="N376">
        <v>9.0970007394607008E-40</v>
      </c>
      <c r="O376">
        <v>8.3607178425581738E-39</v>
      </c>
      <c r="P376">
        <v>7.6790606653011705E-38</v>
      </c>
      <c r="Q376">
        <v>7.0478828662421998E-37</v>
      </c>
      <c r="R376">
        <v>6.4633634214058727E-36</v>
      </c>
      <c r="S376">
        <v>5.9219825948192099E-35</v>
      </c>
      <c r="T376">
        <v>5.4204997418775664E-34</v>
      </c>
      <c r="U376">
        <v>4.9559327953391258E-33</v>
      </c>
      <c r="V376">
        <v>4.5255392933110029E-32</v>
      </c>
      <c r="W376">
        <v>4.1267988172821718E-31</v>
      </c>
      <c r="X376">
        <v>3.7573967161142466E-30</v>
      </c>
      <c r="Y376">
        <v>3.4152089990025935E-29</v>
      </c>
      <c r="Z376">
        <v>3.0982882868332733E-28</v>
      </c>
      <c r="AA376">
        <v>2.8048507171691417E-27</v>
      </c>
      <c r="AB376">
        <v>2.5332637033802693E-26</v>
      </c>
      <c r="AC376">
        <v>2.2820344532815694E-25</v>
      </c>
      <c r="AD376">
        <v>2.0497991571568654E-24</v>
      </c>
      <c r="AE376">
        <v>1.8353127593441927E-23</v>
      </c>
      <c r="AF376">
        <v>1.637439231768543E-22</v>
      </c>
      <c r="AG376">
        <v>1.4551422720847865E-21</v>
      </c>
      <c r="AH376">
        <v>1.2874763536165429E-20</v>
      </c>
      <c r="AI376">
        <v>1.1335780592573146E-19</v>
      </c>
      <c r="AJ376">
        <v>9.9265763718731108E-19</v>
      </c>
      <c r="AK376">
        <v>8.6399072295069988E-18</v>
      </c>
      <c r="AL376">
        <v>7.4691018048405527E-17</v>
      </c>
      <c r="AM376">
        <v>6.4079802450547635E-16</v>
      </c>
      <c r="AN376">
        <v>5.4507739876066923E-15</v>
      </c>
      <c r="AO376">
        <v>4.5920459956557689E-14</v>
      </c>
      <c r="AP376">
        <v>3.8266115258130744E-13</v>
      </c>
      <c r="AQ376">
        <v>3.1494597363166269E-12</v>
      </c>
      <c r="AR376">
        <v>2.5556767260233184E-11</v>
      </c>
      <c r="AS376">
        <v>2.0403709419521154E-10</v>
      </c>
      <c r="AT376">
        <v>1.5986023191105325E-9</v>
      </c>
      <c r="AU376">
        <v>1.2253170369798313E-8</v>
      </c>
      <c r="AV376">
        <v>9.1529041114500883E-8</v>
      </c>
      <c r="AW376">
        <v>6.6308120823657913E-7</v>
      </c>
      <c r="AX376">
        <v>4.6300160352205483E-6</v>
      </c>
      <c r="AY376">
        <v>3.0910812352128979E-5</v>
      </c>
      <c r="AZ376">
        <v>1.9522026645352994E-4</v>
      </c>
      <c r="BA376">
        <v>1.1497511268807642E-3</v>
      </c>
      <c r="BB376">
        <v>6.1928174148263727E-3</v>
      </c>
      <c r="BC376">
        <v>2.971304234892275E-2</v>
      </c>
      <c r="BD376">
        <v>0.12275145295826206</v>
      </c>
      <c r="BE376">
        <v>0.41981904946612103</v>
      </c>
      <c r="BF376">
        <v>1.1457439299269994</v>
      </c>
      <c r="BG376">
        <v>2.4500074176565572</v>
      </c>
      <c r="BH376">
        <v>4.203619731815869</v>
      </c>
      <c r="BI376">
        <v>6.1948135375764659</v>
      </c>
      <c r="BJ376">
        <v>8.2950670364510799</v>
      </c>
      <c r="BK376">
        <v>10.455785363785441</v>
      </c>
      <c r="BL376">
        <v>12.663829511811269</v>
      </c>
      <c r="BM376">
        <v>14.916851642998942</v>
      </c>
      <c r="BN376">
        <v>17.215099411812297</v>
      </c>
      <c r="BO376">
        <v>19.559361794783566</v>
      </c>
      <c r="BP376">
        <v>21.950539302167115</v>
      </c>
      <c r="BQ376">
        <v>24.389558149706527</v>
      </c>
      <c r="BR376">
        <v>26.877308655434714</v>
      </c>
      <c r="BS376">
        <v>29.414332062149825</v>
      </c>
      <c r="BT376">
        <v>31.998964466992259</v>
      </c>
      <c r="BU376">
        <v>34.617258753448297</v>
      </c>
      <c r="BV376">
        <v>37.194837885242237</v>
      </c>
      <c r="BW376">
        <v>39.405902202139629</v>
      </c>
      <c r="BX376">
        <v>40.108068079873014</v>
      </c>
      <c r="BY376">
        <v>36.393536943254844</v>
      </c>
      <c r="BZ376">
        <v>23.953658026922369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5">
      <c r="E377" t="e">
        <v>#N/A</v>
      </c>
      <c r="F377">
        <v>0.9883641341546886</v>
      </c>
      <c r="G377">
        <v>-1.5261819921423739E-45</v>
      </c>
      <c r="H377">
        <v>3.9288554343657858E-48</v>
      </c>
      <c r="I377">
        <v>1.5340397030111057E-45</v>
      </c>
      <c r="J377">
        <v>1.4320317566775159E-44</v>
      </c>
      <c r="K377">
        <v>1.3216449045016098E-43</v>
      </c>
      <c r="L377">
        <v>1.2194142076829709E-42</v>
      </c>
      <c r="M377">
        <v>1.1248859308490592E-41</v>
      </c>
      <c r="N377">
        <v>1.0374704116001373E-40</v>
      </c>
      <c r="O377">
        <v>9.5662110006338074E-40</v>
      </c>
      <c r="P377">
        <v>8.8183312967969154E-39</v>
      </c>
      <c r="Q377">
        <v>8.1264019326575125E-38</v>
      </c>
      <c r="R377">
        <v>7.4861164264973205E-37</v>
      </c>
      <c r="S377">
        <v>6.893498146366183E-36</v>
      </c>
      <c r="T377">
        <v>6.3448756667623174E-35</v>
      </c>
      <c r="U377">
        <v>5.8368600666467597E-34</v>
      </c>
      <c r="V377">
        <v>5.3663240248318481E-33</v>
      </c>
      <c r="W377">
        <v>4.9303825795367067E-32</v>
      </c>
      <c r="X377">
        <v>4.5263754286912191E-31</v>
      </c>
      <c r="Y377">
        <v>4.1518506564460502E-30</v>
      </c>
      <c r="Z377">
        <v>3.8045497793323261E-29</v>
      </c>
      <c r="AA377">
        <v>3.4823940126404547E-28</v>
      </c>
      <c r="AB377">
        <v>3.1834716638616464E-27</v>
      </c>
      <c r="AC377">
        <v>2.906026565462755E-26</v>
      </c>
      <c r="AD377">
        <v>2.6484474638391439E-25</v>
      </c>
      <c r="AE377">
        <v>2.4092582849869926E-24</v>
      </c>
      <c r="AF377">
        <v>2.1871092002297137E-23</v>
      </c>
      <c r="AG377">
        <v>1.9807684171721172E-22</v>
      </c>
      <c r="AH377">
        <v>1.789114621881856E-21</v>
      </c>
      <c r="AI377">
        <v>1.6111299980319067E-20</v>
      </c>
      <c r="AJ377">
        <v>1.4458937472819336E-19</v>
      </c>
      <c r="AK377">
        <v>1.2925760324136684E-18</v>
      </c>
      <c r="AL377">
        <v>1.1504322605221029E-17</v>
      </c>
      <c r="AM377">
        <v>1.0187976177314352E-16</v>
      </c>
      <c r="AN377">
        <v>8.9708175925220843E-16</v>
      </c>
      <c r="AO377">
        <v>7.8476354888995776E-15</v>
      </c>
      <c r="AP377">
        <v>6.8138573008148541E-14</v>
      </c>
      <c r="AQ377">
        <v>5.8654939585495748E-13</v>
      </c>
      <c r="AR377">
        <v>4.9990810741597904E-12</v>
      </c>
      <c r="AS377">
        <v>4.2116148992615208E-11</v>
      </c>
      <c r="AT377">
        <v>3.5004810897352795E-10</v>
      </c>
      <c r="AU377">
        <v>2.8633740166852577E-9</v>
      </c>
      <c r="AV377">
        <v>2.2982040158428854E-8</v>
      </c>
      <c r="AW377">
        <v>1.8029895615078671E-7</v>
      </c>
      <c r="AX377">
        <v>1.3757308775003749E-6</v>
      </c>
      <c r="AY377">
        <v>1.0142609466591226E-5</v>
      </c>
      <c r="AZ377">
        <v>7.1606924093013365E-5</v>
      </c>
      <c r="BA377">
        <v>4.7809275321962003E-4</v>
      </c>
      <c r="BB377">
        <v>2.9646805526607847E-3</v>
      </c>
      <c r="BC377">
        <v>1.6623711607484645E-2</v>
      </c>
      <c r="BD377">
        <v>8.0998473842798138E-2</v>
      </c>
      <c r="BE377">
        <v>0.32494038984519974</v>
      </c>
      <c r="BF377">
        <v>1.0120292006085019</v>
      </c>
      <c r="BG377">
        <v>2.350931680975771</v>
      </c>
      <c r="BH377">
        <v>4.1552411242320062</v>
      </c>
      <c r="BI377">
        <v>6.1742202667076622</v>
      </c>
      <c r="BJ377">
        <v>8.2841657050115991</v>
      </c>
      <c r="BK377">
        <v>10.447493321550642</v>
      </c>
      <c r="BL377">
        <v>12.656193572758481</v>
      </c>
      <c r="BM377">
        <v>14.909439684172845</v>
      </c>
      <c r="BN377">
        <v>17.207830483365335</v>
      </c>
      <c r="BO377">
        <v>19.55222414080696</v>
      </c>
      <c r="BP377">
        <v>21.943534356394508</v>
      </c>
      <c r="BQ377">
        <v>24.38269636631734</v>
      </c>
      <c r="BR377">
        <v>26.870646937288573</v>
      </c>
      <c r="BS377">
        <v>29.408212221208277</v>
      </c>
      <c r="BT377">
        <v>31.995348569910334</v>
      </c>
      <c r="BU377">
        <v>34.626341467443872</v>
      </c>
      <c r="BV377">
        <v>37.262341381567168</v>
      </c>
      <c r="BW377">
        <v>39.69602753473972</v>
      </c>
      <c r="BX377">
        <v>41.02831816441779</v>
      </c>
      <c r="BY377">
        <v>38.380880282204799</v>
      </c>
      <c r="BZ377">
        <v>26.254359277669035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5:106" x14ac:dyDescent="0.25">
      <c r="E378" t="e">
        <v>#N/A</v>
      </c>
      <c r="F378">
        <v>0.99110198494182067</v>
      </c>
      <c r="G378">
        <v>-1.7037576991911971E-46</v>
      </c>
      <c r="H378">
        <v>4.3827467661205436E-49</v>
      </c>
      <c r="I378">
        <v>1.7125231927234383E-46</v>
      </c>
      <c r="J378">
        <v>1.5997452249839114E-45</v>
      </c>
      <c r="K378">
        <v>1.4776156041543485E-44</v>
      </c>
      <c r="L378">
        <v>1.3645753273934575E-43</v>
      </c>
      <c r="M378">
        <v>1.260121064125963E-42</v>
      </c>
      <c r="N378">
        <v>1.1635976705865108E-41</v>
      </c>
      <c r="O378">
        <v>1.0743977300396864E-40</v>
      </c>
      <c r="P378">
        <v>9.9195994268123902E-40</v>
      </c>
      <c r="Q378">
        <v>9.1576562409101664E-39</v>
      </c>
      <c r="R378">
        <v>8.4533544945693147E-38</v>
      </c>
      <c r="S378">
        <v>7.8022644663476276E-37</v>
      </c>
      <c r="T378">
        <v>7.2002921955595333E-36</v>
      </c>
      <c r="U378">
        <v>6.6436538471971289E-35</v>
      </c>
      <c r="V378">
        <v>6.1288520487200479E-34</v>
      </c>
      <c r="W378">
        <v>5.6526540524699606E-33</v>
      </c>
      <c r="X378">
        <v>5.2120715893088899E-32</v>
      </c>
      <c r="Y378">
        <v>4.8043422901293372E-31</v>
      </c>
      <c r="Z378">
        <v>4.4269125622030281E-30</v>
      </c>
      <c r="AA378">
        <v>4.0774218170029765E-29</v>
      </c>
      <c r="AB378">
        <v>3.7536879552134496E-28</v>
      </c>
      <c r="AC378">
        <v>3.4536940232011401E-27</v>
      </c>
      <c r="AD378">
        <v>3.1755759633238034E-26</v>
      </c>
      <c r="AE378">
        <v>2.9176113881548672E-25</v>
      </c>
      <c r="AF378">
        <v>2.6782093160711196E-24</v>
      </c>
      <c r="AG378">
        <v>2.4559008127388502E-23</v>
      </c>
      <c r="AH378">
        <v>2.2493304899036069E-22</v>
      </c>
      <c r="AI378">
        <v>2.0572488195989238E-21</v>
      </c>
      <c r="AJ378">
        <v>1.8785052284986314E-20</v>
      </c>
      <c r="AK378">
        <v>1.7120419437097208E-19</v>
      </c>
      <c r="AL378">
        <v>1.5568885679003735E-18</v>
      </c>
      <c r="AM378">
        <v>1.4121573683481867E-17</v>
      </c>
      <c r="AN378">
        <v>1.2770392713470235E-16</v>
      </c>
      <c r="AO378">
        <v>1.1508005605028613E-15</v>
      </c>
      <c r="AP378">
        <v>1.0327802848588158E-14</v>
      </c>
      <c r="AQ378">
        <v>9.2238839060427434E-14</v>
      </c>
      <c r="AR378">
        <v>8.1910459843740245E-13</v>
      </c>
      <c r="AS378">
        <v>7.2247805756462362E-12</v>
      </c>
      <c r="AT378">
        <v>6.3212781694988507E-11</v>
      </c>
      <c r="AU378">
        <v>5.4774416489212671E-10</v>
      </c>
      <c r="AV378">
        <v>4.6909089944830597E-9</v>
      </c>
      <c r="AW378">
        <v>3.9600860478342025E-8</v>
      </c>
      <c r="AX378">
        <v>3.2841902238386397E-7</v>
      </c>
      <c r="AY378">
        <v>2.6633062140426107E-6</v>
      </c>
      <c r="AZ378">
        <v>2.0984548943658566E-5</v>
      </c>
      <c r="BA378">
        <v>1.5916768392572014E-4</v>
      </c>
      <c r="BB378">
        <v>1.1461320556567915E-3</v>
      </c>
      <c r="BC378">
        <v>7.6621778583726924E-3</v>
      </c>
      <c r="BD378">
        <v>4.5770649178052812E-2</v>
      </c>
      <c r="BE378">
        <v>0.22790642879225737</v>
      </c>
      <c r="BF378">
        <v>0.85847546600477009</v>
      </c>
      <c r="BG378">
        <v>2.2492764311012814</v>
      </c>
      <c r="BH378">
        <v>4.1130513507686279</v>
      </c>
      <c r="BI378">
        <v>6.1576161966440681</v>
      </c>
      <c r="BJ378">
        <v>8.2746337802438177</v>
      </c>
      <c r="BK378">
        <v>10.439543880523535</v>
      </c>
      <c r="BL378">
        <v>12.648627461086924</v>
      </c>
      <c r="BM378">
        <v>14.902039207432454</v>
      </c>
      <c r="BN378">
        <v>17.200562175288844</v>
      </c>
      <c r="BO378">
        <v>19.545085144958676</v>
      </c>
      <c r="BP378">
        <v>21.936526794158308</v>
      </c>
      <c r="BQ378">
        <v>24.375825209385777</v>
      </c>
      <c r="BR378">
        <v>26.86393293301677</v>
      </c>
      <c r="BS378">
        <v>29.401785473630316</v>
      </c>
      <c r="BT378">
        <v>31.990057499925992</v>
      </c>
      <c r="BU378">
        <v>34.627368557828817</v>
      </c>
      <c r="BV378">
        <v>37.297945504780991</v>
      </c>
      <c r="BW378">
        <v>39.895020325269343</v>
      </c>
      <c r="BX378">
        <v>41.820523705983483</v>
      </c>
      <c r="BY378">
        <v>40.507008286999856</v>
      </c>
      <c r="BZ378">
        <v>29.198433054906509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5">
      <c r="E379" t="e">
        <v>#N/A</v>
      </c>
      <c r="F379">
        <v>0.99383983572895274</v>
      </c>
      <c r="G379">
        <v>-1.8951939649753078E-47</v>
      </c>
      <c r="H379">
        <v>4.8743247960822486E-50</v>
      </c>
      <c r="I379">
        <v>1.9049426145674722E-47</v>
      </c>
      <c r="J379">
        <v>1.7797968821420068E-46</v>
      </c>
      <c r="K379">
        <v>1.6442570210407511E-45</v>
      </c>
      <c r="L379">
        <v>1.5188320297062308E-44</v>
      </c>
      <c r="M379">
        <v>1.4029637269169761E-43</v>
      </c>
      <c r="N379">
        <v>1.2959251379197616E-42</v>
      </c>
      <c r="O379">
        <v>1.1970423724831881E-41</v>
      </c>
      <c r="P379">
        <v>1.1056928348608265E-40</v>
      </c>
      <c r="Q379">
        <v>1.0213013295769504E-39</v>
      </c>
      <c r="R379">
        <v>9.4333643908962377E-39</v>
      </c>
      <c r="S379">
        <v>8.7130717651711411E-38</v>
      </c>
      <c r="T379">
        <v>8.0475989261575312E-37</v>
      </c>
      <c r="U379">
        <v>7.4327541751670404E-36</v>
      </c>
      <c r="V379">
        <v>6.8646641920065241E-35</v>
      </c>
      <c r="W379">
        <v>6.3397496205087621E-34</v>
      </c>
      <c r="X379">
        <v>5.8547025008064776E-33</v>
      </c>
      <c r="Y379">
        <v>5.4064654058974775E-32</v>
      </c>
      <c r="Z379">
        <v>4.9922121507309957E-31</v>
      </c>
      <c r="AA379">
        <v>4.609329951897018E-30</v>
      </c>
      <c r="AB379">
        <v>4.2554029250773508E-29</v>
      </c>
      <c r="AC379">
        <v>3.928196815777836E-28</v>
      </c>
      <c r="AD379">
        <v>3.6256448665600996E-27</v>
      </c>
      <c r="AE379">
        <v>3.3458347310699261E-26</v>
      </c>
      <c r="AF379">
        <v>3.0869963516692407E-25</v>
      </c>
      <c r="AG379">
        <v>2.8474907234536083E-24</v>
      </c>
      <c r="AH379">
        <v>2.625799472917079E-23</v>
      </c>
      <c r="AI379">
        <v>2.4205151845441312E-22</v>
      </c>
      <c r="AJ379">
        <v>2.2303324131930743E-21</v>
      </c>
      <c r="AK379">
        <v>2.0540393243166257E-20</v>
      </c>
      <c r="AL379">
        <v>1.8905099078665586E-19</v>
      </c>
      <c r="AM379">
        <v>1.7386967151732508E-18</v>
      </c>
      <c r="AN379">
        <v>1.5976240711971383E-17</v>
      </c>
      <c r="AO379">
        <v>1.4663817173360631E-16</v>
      </c>
      <c r="AP379">
        <v>1.3441188424542457E-15</v>
      </c>
      <c r="AQ379">
        <v>1.2300384619889913E-14</v>
      </c>
      <c r="AR379">
        <v>1.1233921069022653E-13</v>
      </c>
      <c r="AS379">
        <v>1.0234747858822912E-12</v>
      </c>
      <c r="AT379">
        <v>9.2962018557566255E-12</v>
      </c>
      <c r="AU379">
        <v>8.4119607474550534E-11</v>
      </c>
      <c r="AV379">
        <v>7.5759987910953111E-10</v>
      </c>
      <c r="AW379">
        <v>6.7825439421561776E-9</v>
      </c>
      <c r="AX379">
        <v>6.0260360405791469E-8</v>
      </c>
      <c r="AY379">
        <v>5.3010857322273153E-7</v>
      </c>
      <c r="AZ379">
        <v>4.6024338017296599E-6</v>
      </c>
      <c r="BA379">
        <v>3.9249105882532752E-5</v>
      </c>
      <c r="BB379">
        <v>3.2633951483564041E-4</v>
      </c>
      <c r="BC379">
        <v>2.6127738197060831E-3</v>
      </c>
      <c r="BD379">
        <v>1.9678978259378848E-2</v>
      </c>
      <c r="BE379">
        <v>0.13235395461014182</v>
      </c>
      <c r="BF379">
        <v>0.67434705175331877</v>
      </c>
      <c r="BG379">
        <v>2.1485449949313082</v>
      </c>
      <c r="BH379">
        <v>4.0796466756615599</v>
      </c>
      <c r="BI379">
        <v>6.1448119832556785</v>
      </c>
      <c r="BJ379">
        <v>8.2660744198151797</v>
      </c>
      <c r="BK379">
        <v>10.431787417202594</v>
      </c>
      <c r="BL379">
        <v>12.641093335452911</v>
      </c>
      <c r="BM379">
        <v>14.894642442040631</v>
      </c>
      <c r="BN379">
        <v>17.193293104663478</v>
      </c>
      <c r="BO379">
        <v>19.537944697528349</v>
      </c>
      <c r="BP379">
        <v>21.929517407051602</v>
      </c>
      <c r="BQ379">
        <v>24.368950065112305</v>
      </c>
      <c r="BR379">
        <v>26.857199468404687</v>
      </c>
      <c r="BS379">
        <v>29.395234035415527</v>
      </c>
      <c r="BT379">
        <v>31.983976662953918</v>
      </c>
      <c r="BU379">
        <v>34.623820812116008</v>
      </c>
      <c r="BV379">
        <v>37.310679195816817</v>
      </c>
      <c r="BW379">
        <v>40.005270739137565</v>
      </c>
      <c r="BX379">
        <v>42.413632143278278</v>
      </c>
      <c r="BY379">
        <v>42.671976090797614</v>
      </c>
      <c r="BZ379">
        <v>33.099687398934854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5:106" x14ac:dyDescent="0.25">
      <c r="E380" t="e">
        <v>#N/A</v>
      </c>
      <c r="F380">
        <v>0.99657768651608492</v>
      </c>
      <c r="G380">
        <v>-2.1062838552877383E-48</v>
      </c>
      <c r="H380">
        <v>5.4171195588811178E-51</v>
      </c>
      <c r="I380">
        <v>2.1171180944055006E-48</v>
      </c>
      <c r="J380">
        <v>1.9780748442671214E-47</v>
      </c>
      <c r="K380">
        <v>1.8274819156410352E-46</v>
      </c>
      <c r="L380">
        <v>1.6881322583206087E-45</v>
      </c>
      <c r="M380">
        <v>1.5594059299491217E-44</v>
      </c>
      <c r="N380">
        <v>1.4404954342204804E-43</v>
      </c>
      <c r="O380">
        <v>1.3306523052907106E-42</v>
      </c>
      <c r="P380">
        <v>1.2291851230540379E-41</v>
      </c>
      <c r="Q380">
        <v>1.1354551904580629E-40</v>
      </c>
      <c r="R380">
        <v>1.0488725134704328E-39</v>
      </c>
      <c r="S380">
        <v>9.6889208729582857E-39</v>
      </c>
      <c r="T380">
        <v>8.9501046577946562E-38</v>
      </c>
      <c r="U380">
        <v>8.2676259240643574E-37</v>
      </c>
      <c r="V380">
        <v>7.6371887294894632E-36</v>
      </c>
      <c r="W380">
        <v>7.0548247133522735E-35</v>
      </c>
      <c r="X380">
        <v>6.5168681171838609E-34</v>
      </c>
      <c r="Y380">
        <v>6.0199327102186022E-33</v>
      </c>
      <c r="Z380">
        <v>5.5608904743678934E-32</v>
      </c>
      <c r="AA380">
        <v>5.1368519145445349E-31</v>
      </c>
      <c r="AB380">
        <v>4.7451478703974692E-30</v>
      </c>
      <c r="AC380">
        <v>4.3833127149692788E-29</v>
      </c>
      <c r="AD380">
        <v>4.0490688345191302E-28</v>
      </c>
      <c r="AE380">
        <v>3.7403122918162979E-27</v>
      </c>
      <c r="AF380">
        <v>3.4550995826608217E-26</v>
      </c>
      <c r="AG380">
        <v>3.1916354022690528E-25</v>
      </c>
      <c r="AH380">
        <v>2.948261344517408E-24</v>
      </c>
      <c r="AI380">
        <v>2.7234454629109553E-23</v>
      </c>
      <c r="AJ380">
        <v>2.515772627566811E-22</v>
      </c>
      <c r="AK380">
        <v>2.3239356175135576E-21</v>
      </c>
      <c r="AL380">
        <v>2.146726892235702E-20</v>
      </c>
      <c r="AM380">
        <v>1.9830309906685771E-19</v>
      </c>
      <c r="AN380">
        <v>1.8318175097981872E-18</v>
      </c>
      <c r="AO380">
        <v>1.6921346186687331E-17</v>
      </c>
      <c r="AP380">
        <v>1.5631030669712398E-16</v>
      </c>
      <c r="AQ380">
        <v>1.4439106504996171E-15</v>
      </c>
      <c r="AR380">
        <v>1.3338070986361703E-14</v>
      </c>
      <c r="AS380">
        <v>1.2320993516854177E-13</v>
      </c>
      <c r="AT380">
        <v>1.1381471983286607E-12</v>
      </c>
      <c r="AU380">
        <v>1.0513592457389093E-11</v>
      </c>
      <c r="AV380">
        <v>9.7118919698952676E-11</v>
      </c>
      <c r="AW380">
        <v>8.9713241232424162E-10</v>
      </c>
      <c r="AX380">
        <v>8.2872273264321492E-9</v>
      </c>
      <c r="AY380">
        <v>7.655295452098915E-8</v>
      </c>
      <c r="AZ380">
        <v>7.0715507310883988E-7</v>
      </c>
      <c r="BA380">
        <v>6.5323187139231674E-6</v>
      </c>
      <c r="BB380">
        <v>6.0342051415507722E-5</v>
      </c>
      <c r="BC380">
        <v>5.5740745797826523E-4</v>
      </c>
      <c r="BD380">
        <v>5.1490306829367199E-3</v>
      </c>
      <c r="BE380">
        <v>4.7563979624502081E-2</v>
      </c>
      <c r="BF380">
        <v>0.43937049457035193</v>
      </c>
      <c r="BG380">
        <v>2.0578146465775475</v>
      </c>
      <c r="BH380">
        <v>4.0574663675063913</v>
      </c>
      <c r="BI380">
        <v>6.1349263870335049</v>
      </c>
      <c r="BJ380">
        <v>8.2580548027681111</v>
      </c>
      <c r="BK380">
        <v>10.424114771441506</v>
      </c>
      <c r="BL380">
        <v>12.633569911990467</v>
      </c>
      <c r="BM380">
        <v>14.887245795472476</v>
      </c>
      <c r="BN380">
        <v>17.186022723207198</v>
      </c>
      <c r="BO380">
        <v>19.53080275250823</v>
      </c>
      <c r="BP380">
        <v>21.922506439698029</v>
      </c>
      <c r="BQ380">
        <v>24.362072798753406</v>
      </c>
      <c r="BR380">
        <v>26.850459519650382</v>
      </c>
      <c r="BS380">
        <v>29.388642342504898</v>
      </c>
      <c r="BT380">
        <v>31.977606227848113</v>
      </c>
      <c r="BU380">
        <v>34.618260644788478</v>
      </c>
      <c r="BV380">
        <v>37.31065383384562</v>
      </c>
      <c r="BW380">
        <v>40.046711309576587</v>
      </c>
      <c r="BX380">
        <v>42.743154703211097</v>
      </c>
      <c r="BY380">
        <v>44.621838651736013</v>
      </c>
      <c r="BZ380">
        <v>38.485632353617362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5:106" x14ac:dyDescent="0.25">
      <c r="E381" t="e">
        <v>#N/A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4.2632564145606011E-14</v>
      </c>
      <c r="BG381">
        <v>2.0011963792416196</v>
      </c>
      <c r="BH381">
        <v>4.0424406279660161</v>
      </c>
      <c r="BI381">
        <v>6.1245341826874409</v>
      </c>
      <c r="BJ381">
        <v>8.2482945182382821</v>
      </c>
      <c r="BK381">
        <v>10.414555468728025</v>
      </c>
      <c r="BL381">
        <v>12.624167554923901</v>
      </c>
      <c r="BM381">
        <v>14.877998318184012</v>
      </c>
      <c r="BN381">
        <v>17.176932661072613</v>
      </c>
      <c r="BO381">
        <v>19.521873194792335</v>
      </c>
      <c r="BP381">
        <v>21.913740593568136</v>
      </c>
      <c r="BQ381">
        <v>24.353473956124589</v>
      </c>
      <c r="BR381">
        <v>26.842031174395672</v>
      </c>
      <c r="BS381">
        <v>29.38038930961406</v>
      </c>
      <c r="BT381">
        <v>31.969544975926709</v>
      </c>
      <c r="BU381">
        <v>34.610514731686436</v>
      </c>
      <c r="BV381">
        <v>37.304335478575382</v>
      </c>
      <c r="BW381">
        <v>40.052064868714353</v>
      </c>
      <c r="BX381">
        <v>42.85478171992014</v>
      </c>
      <c r="BY381">
        <v>45.713586439272518</v>
      </c>
      <c r="BZ381">
        <v>48.62960145515828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76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5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5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5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2019-01-03T15:45:46Z</dcterms:modified>
</cp:coreProperties>
</file>