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 Cycle Form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hidden="1" width="13" customWidth="1" min="4" max="4"/>
    <col hidden="1" width="13" customWidth="1" min="5" max="5"/>
  </cols>
  <sheetData>
    <row r="1">
      <c r="A1" s="1" t="inlineStr">
        <is>
          <t>mile</t>
        </is>
      </c>
      <c r="B1" s="1" t="inlineStr">
        <is>
          <t>limit (mph)</t>
        </is>
      </c>
      <c r="C1" s="1" t="inlineStr">
        <is>
          <t>mph (formula)</t>
        </is>
      </c>
      <c r="D1" s="1" t="inlineStr">
        <is>
          <t>fwd v2 (helper)</t>
        </is>
      </c>
      <c r="E1" s="1" t="inlineStr">
        <is>
          <t>final v2 (helper)</t>
        </is>
      </c>
      <c r="G1" s="1" t="inlineStr">
        <is>
          <t>a (mph/s)</t>
        </is>
      </c>
      <c r="H1" t="n">
        <v>0.25</v>
      </c>
    </row>
    <row r="2">
      <c r="A2" t="n">
        <v>0</v>
      </c>
      <c r="B2" t="n">
        <v>0</v>
      </c>
      <c r="C2">
        <f>ROUND(SQRT(E2),2)</f>
        <v/>
      </c>
      <c r="D2">
        <f>B2^2</f>
        <v/>
      </c>
      <c r="E2">
        <f>MIN(D2, E3+$H$4)</f>
        <v/>
      </c>
      <c r="G2" s="1" t="inlineStr">
        <is>
          <t>2a in mi/h^2</t>
        </is>
      </c>
      <c r="H2">
        <f>2*3600*H1</f>
        <v/>
      </c>
    </row>
    <row r="3">
      <c r="A3" t="n">
        <v>0.1</v>
      </c>
      <c r="B3" t="n">
        <v>10</v>
      </c>
      <c r="C3">
        <f>ROUND(SQRT(E3),2)</f>
        <v/>
      </c>
      <c r="D3">
        <f>MIN(B3^2, D2+$H$4)</f>
        <v/>
      </c>
      <c r="E3">
        <f>MIN(D3, E4+$H$4)</f>
        <v/>
      </c>
      <c r="G3" s="1" t="inlineStr">
        <is>
          <t>step d (mi)</t>
        </is>
      </c>
      <c r="H3" t="n">
        <v>0.1</v>
      </c>
    </row>
    <row r="4">
      <c r="A4" t="n">
        <v>0.2</v>
      </c>
      <c r="B4" t="n">
        <v>10</v>
      </c>
      <c r="C4">
        <f>ROUND(SQRT(E4),2)</f>
        <v/>
      </c>
      <c r="D4">
        <f>MIN(B4^2, D3+$H$4)</f>
        <v/>
      </c>
      <c r="E4">
        <f>MIN(D4, E5+$H$4)</f>
        <v/>
      </c>
      <c r="G4" s="1" t="inlineStr">
        <is>
          <t>per-row v^2 step</t>
        </is>
      </c>
      <c r="H4">
        <f>H2*H3</f>
        <v/>
      </c>
    </row>
    <row r="5">
      <c r="A5" t="n">
        <v>0.3</v>
      </c>
      <c r="B5" t="n">
        <v>10</v>
      </c>
      <c r="C5">
        <f>ROUND(SQRT(E5),2)</f>
        <v/>
      </c>
      <c r="D5">
        <f>MIN(B5^2, D4+$H$4)</f>
        <v/>
      </c>
      <c r="E5">
        <f>MIN(D5, E6+$H$4)</f>
        <v/>
      </c>
    </row>
    <row r="6">
      <c r="A6" t="n">
        <v>0.4</v>
      </c>
      <c r="B6" t="n">
        <v>10</v>
      </c>
      <c r="C6">
        <f>ROUND(SQRT(E6),2)</f>
        <v/>
      </c>
      <c r="D6">
        <f>MIN(B6^2, D5+$H$4)</f>
        <v/>
      </c>
      <c r="E6">
        <f>MIN(D6, E7+$H$4)</f>
        <v/>
      </c>
      <c r="G6" t="inlineStr">
        <is>
          <t>Formula: v2 changes by at most H4 (=1800*0.1=180) per row;</t>
        </is>
      </c>
    </row>
    <row r="7">
      <c r="A7" t="n">
        <v>0.5</v>
      </c>
      <c r="B7" t="n">
        <v>10</v>
      </c>
      <c r="C7">
        <f>ROUND(SQRT(E7),2)</f>
        <v/>
      </c>
      <c r="D7">
        <f>MIN(B7^2, D6+$H$4)</f>
        <v/>
      </c>
      <c r="E7">
        <f>MIN(D7, E8+$H$4)</f>
        <v/>
      </c>
      <c r="G7" t="inlineStr">
        <is>
          <t>C = SQRT(MIN(limit^2, accel from row above, brake to row below))</t>
        </is>
      </c>
    </row>
    <row r="8">
      <c r="A8" t="n">
        <v>0.6</v>
      </c>
      <c r="B8" t="n">
        <v>10</v>
      </c>
      <c r="C8">
        <f>ROUND(SQRT(E8),2)</f>
        <v/>
      </c>
      <c r="D8">
        <f>MIN(B8^2, D7+$H$4)</f>
        <v/>
      </c>
      <c r="E8">
        <f>MIN(D8, E9+$H$4)</f>
        <v/>
      </c>
      <c r="G8" t="inlineStr">
        <is>
          <t>Spot checks: mile 2.1 = 16.73, 48.9 = 16.73, 94.6 = 13.42, 159.0 = 13.42</t>
        </is>
      </c>
    </row>
    <row r="9">
      <c r="A9" t="n">
        <v>0.7</v>
      </c>
      <c r="B9" t="n">
        <v>10</v>
      </c>
      <c r="C9">
        <f>ROUND(SQRT(E9),2)</f>
        <v/>
      </c>
      <c r="D9">
        <f>MIN(B9^2, D8+$H$4)</f>
        <v/>
      </c>
      <c r="E9">
        <f>MIN(D9, E10+$H$4)</f>
        <v/>
      </c>
    </row>
    <row r="10">
      <c r="A10" t="n">
        <v>0.8</v>
      </c>
      <c r="B10" t="n">
        <v>10</v>
      </c>
      <c r="C10">
        <f>ROUND(SQRT(E10),2)</f>
        <v/>
      </c>
      <c r="D10">
        <f>MIN(B10^2, D9+$H$4)</f>
        <v/>
      </c>
      <c r="E10">
        <f>MIN(D10, E11+$H$4)</f>
        <v/>
      </c>
    </row>
    <row r="11">
      <c r="A11" t="n">
        <v>0.9</v>
      </c>
      <c r="B11" t="n">
        <v>10</v>
      </c>
      <c r="C11">
        <f>ROUND(SQRT(E11),2)</f>
        <v/>
      </c>
      <c r="D11">
        <f>MIN(B11^2, D10+$H$4)</f>
        <v/>
      </c>
      <c r="E11">
        <f>MIN(D11, E12+$H$4)</f>
        <v/>
      </c>
    </row>
    <row r="12">
      <c r="A12" t="n">
        <v>1</v>
      </c>
      <c r="B12" t="n">
        <v>10</v>
      </c>
      <c r="C12">
        <f>ROUND(SQRT(E12),2)</f>
        <v/>
      </c>
      <c r="D12">
        <f>MIN(B12^2, D11+$H$4)</f>
        <v/>
      </c>
      <c r="E12">
        <f>MIN(D12, E13+$H$4)</f>
        <v/>
      </c>
    </row>
    <row r="13">
      <c r="A13" t="n">
        <v>1.1</v>
      </c>
      <c r="B13" t="n">
        <v>10</v>
      </c>
      <c r="C13">
        <f>ROUND(SQRT(E13),2)</f>
        <v/>
      </c>
      <c r="D13">
        <f>MIN(B13^2, D12+$H$4)</f>
        <v/>
      </c>
      <c r="E13">
        <f>MIN(D13, E14+$H$4)</f>
        <v/>
      </c>
    </row>
    <row r="14">
      <c r="A14" t="n">
        <v>1.2</v>
      </c>
      <c r="B14" t="n">
        <v>10</v>
      </c>
      <c r="C14">
        <f>ROUND(SQRT(E14),2)</f>
        <v/>
      </c>
      <c r="D14">
        <f>MIN(B14^2, D13+$H$4)</f>
        <v/>
      </c>
      <c r="E14">
        <f>MIN(D14, E15+$H$4)</f>
        <v/>
      </c>
    </row>
    <row r="15">
      <c r="A15" t="n">
        <v>1.3</v>
      </c>
      <c r="B15" t="n">
        <v>10</v>
      </c>
      <c r="C15">
        <f>ROUND(SQRT(E15),2)</f>
        <v/>
      </c>
      <c r="D15">
        <f>MIN(B15^2, D14+$H$4)</f>
        <v/>
      </c>
      <c r="E15">
        <f>MIN(D15, E16+$H$4)</f>
        <v/>
      </c>
    </row>
    <row r="16">
      <c r="A16" t="n">
        <v>1.4</v>
      </c>
      <c r="B16" t="n">
        <v>10</v>
      </c>
      <c r="C16">
        <f>ROUND(SQRT(E16),2)</f>
        <v/>
      </c>
      <c r="D16">
        <f>MIN(B16^2, D15+$H$4)</f>
        <v/>
      </c>
      <c r="E16">
        <f>MIN(D16, E17+$H$4)</f>
        <v/>
      </c>
    </row>
    <row r="17">
      <c r="A17" t="n">
        <v>1.5</v>
      </c>
      <c r="B17" t="n">
        <v>10</v>
      </c>
      <c r="C17">
        <f>ROUND(SQRT(E17),2)</f>
        <v/>
      </c>
      <c r="D17">
        <f>MIN(B17^2, D16+$H$4)</f>
        <v/>
      </c>
      <c r="E17">
        <f>MIN(D17, E18+$H$4)</f>
        <v/>
      </c>
    </row>
    <row r="18">
      <c r="A18" t="n">
        <v>1.6</v>
      </c>
      <c r="B18" t="n">
        <v>10</v>
      </c>
      <c r="C18">
        <f>ROUND(SQRT(E18),2)</f>
        <v/>
      </c>
      <c r="D18">
        <f>MIN(B18^2, D17+$H$4)</f>
        <v/>
      </c>
      <c r="E18">
        <f>MIN(D18, E19+$H$4)</f>
        <v/>
      </c>
    </row>
    <row r="19">
      <c r="A19" t="n">
        <v>1.7</v>
      </c>
      <c r="B19" t="n">
        <v>10</v>
      </c>
      <c r="C19">
        <f>ROUND(SQRT(E19),2)</f>
        <v/>
      </c>
      <c r="D19">
        <f>MIN(B19^2, D18+$H$4)</f>
        <v/>
      </c>
      <c r="E19">
        <f>MIN(D19, E20+$H$4)</f>
        <v/>
      </c>
    </row>
    <row r="20">
      <c r="A20" t="n">
        <v>1.8</v>
      </c>
      <c r="B20" t="n">
        <v>10</v>
      </c>
      <c r="C20">
        <f>ROUND(SQRT(E20),2)</f>
        <v/>
      </c>
      <c r="D20">
        <f>MIN(B20^2, D19+$H$4)</f>
        <v/>
      </c>
      <c r="E20">
        <f>MIN(D20, E21+$H$4)</f>
        <v/>
      </c>
    </row>
    <row r="21">
      <c r="A21" t="n">
        <v>1.9</v>
      </c>
      <c r="B21" t="n">
        <v>10</v>
      </c>
      <c r="C21">
        <f>ROUND(SQRT(E21),2)</f>
        <v/>
      </c>
      <c r="D21">
        <f>MIN(B21^2, D20+$H$4)</f>
        <v/>
      </c>
      <c r="E21">
        <f>MIN(D21, E22+$H$4)</f>
        <v/>
      </c>
    </row>
    <row r="22">
      <c r="A22" t="n">
        <v>2</v>
      </c>
      <c r="B22" t="n">
        <v>10</v>
      </c>
      <c r="C22">
        <f>ROUND(SQRT(E22),2)</f>
        <v/>
      </c>
      <c r="D22">
        <f>MIN(B22^2, D21+$H$4)</f>
        <v/>
      </c>
      <c r="E22">
        <f>MIN(D22, E23+$H$4)</f>
        <v/>
      </c>
    </row>
    <row r="23">
      <c r="A23" t="n">
        <v>2.1</v>
      </c>
      <c r="B23" t="n">
        <v>20</v>
      </c>
      <c r="C23">
        <f>ROUND(SQRT(E23),2)</f>
        <v/>
      </c>
      <c r="D23">
        <f>MIN(B23^2, D22+$H$4)</f>
        <v/>
      </c>
      <c r="E23">
        <f>MIN(D23, E24+$H$4)</f>
        <v/>
      </c>
    </row>
    <row r="24">
      <c r="A24" t="n">
        <v>2.2</v>
      </c>
      <c r="B24" t="n">
        <v>20</v>
      </c>
      <c r="C24">
        <f>ROUND(SQRT(E24),2)</f>
        <v/>
      </c>
      <c r="D24">
        <f>MIN(B24^2, D23+$H$4)</f>
        <v/>
      </c>
      <c r="E24">
        <f>MIN(D24, E25+$H$4)</f>
        <v/>
      </c>
    </row>
    <row r="25">
      <c r="A25" t="n">
        <v>2.3</v>
      </c>
      <c r="B25" t="n">
        <v>20</v>
      </c>
      <c r="C25">
        <f>ROUND(SQRT(E25),2)</f>
        <v/>
      </c>
      <c r="D25">
        <f>MIN(B25^2, D24+$H$4)</f>
        <v/>
      </c>
      <c r="E25">
        <f>MIN(D25, E26+$H$4)</f>
        <v/>
      </c>
    </row>
    <row r="26">
      <c r="A26" t="n">
        <v>2.4</v>
      </c>
      <c r="B26" t="n">
        <v>20</v>
      </c>
      <c r="C26">
        <f>ROUND(SQRT(E26),2)</f>
        <v/>
      </c>
      <c r="D26">
        <f>MIN(B26^2, D25+$H$4)</f>
        <v/>
      </c>
      <c r="E26">
        <f>MIN(D26, E27+$H$4)</f>
        <v/>
      </c>
    </row>
    <row r="27">
      <c r="A27" t="n">
        <v>2.5</v>
      </c>
      <c r="B27" t="n">
        <v>20</v>
      </c>
      <c r="C27">
        <f>ROUND(SQRT(E27),2)</f>
        <v/>
      </c>
      <c r="D27">
        <f>MIN(B27^2, D26+$H$4)</f>
        <v/>
      </c>
      <c r="E27">
        <f>MIN(D27, E28+$H$4)</f>
        <v/>
      </c>
    </row>
    <row r="28">
      <c r="A28" t="n">
        <v>2.6</v>
      </c>
      <c r="B28" t="n">
        <v>20</v>
      </c>
      <c r="C28">
        <f>ROUND(SQRT(E28),2)</f>
        <v/>
      </c>
      <c r="D28">
        <f>MIN(B28^2, D27+$H$4)</f>
        <v/>
      </c>
      <c r="E28">
        <f>MIN(D28, E29+$H$4)</f>
        <v/>
      </c>
    </row>
    <row r="29">
      <c r="A29" t="n">
        <v>2.7</v>
      </c>
      <c r="B29" t="n">
        <v>20</v>
      </c>
      <c r="C29">
        <f>ROUND(SQRT(E29),2)</f>
        <v/>
      </c>
      <c r="D29">
        <f>MIN(B29^2, D28+$H$4)</f>
        <v/>
      </c>
      <c r="E29">
        <f>MIN(D29, E30+$H$4)</f>
        <v/>
      </c>
    </row>
    <row r="30">
      <c r="A30" t="n">
        <v>2.8</v>
      </c>
      <c r="B30" t="n">
        <v>20</v>
      </c>
      <c r="C30">
        <f>ROUND(SQRT(E30),2)</f>
        <v/>
      </c>
      <c r="D30">
        <f>MIN(B30^2, D29+$H$4)</f>
        <v/>
      </c>
      <c r="E30">
        <f>MIN(D30, E31+$H$4)</f>
        <v/>
      </c>
    </row>
    <row r="31">
      <c r="A31" t="n">
        <v>2.9</v>
      </c>
      <c r="B31" t="n">
        <v>20</v>
      </c>
      <c r="C31">
        <f>ROUND(SQRT(E31),2)</f>
        <v/>
      </c>
      <c r="D31">
        <f>MIN(B31^2, D30+$H$4)</f>
        <v/>
      </c>
      <c r="E31">
        <f>MIN(D31, E32+$H$4)</f>
        <v/>
      </c>
    </row>
    <row r="32">
      <c r="A32" t="n">
        <v>3</v>
      </c>
      <c r="B32" t="n">
        <v>20</v>
      </c>
      <c r="C32">
        <f>ROUND(SQRT(E32),2)</f>
        <v/>
      </c>
      <c r="D32">
        <f>MIN(B32^2, D31+$H$4)</f>
        <v/>
      </c>
      <c r="E32">
        <f>MIN(D32, E33+$H$4)</f>
        <v/>
      </c>
    </row>
    <row r="33">
      <c r="A33" t="n">
        <v>3.1</v>
      </c>
      <c r="B33" t="n">
        <v>20</v>
      </c>
      <c r="C33">
        <f>ROUND(SQRT(E33),2)</f>
        <v/>
      </c>
      <c r="D33">
        <f>MIN(B33^2, D32+$H$4)</f>
        <v/>
      </c>
      <c r="E33">
        <f>MIN(D33, E34+$H$4)</f>
        <v/>
      </c>
    </row>
    <row r="34">
      <c r="A34" t="n">
        <v>3.2</v>
      </c>
      <c r="B34" t="n">
        <v>20</v>
      </c>
      <c r="C34">
        <f>ROUND(SQRT(E34),2)</f>
        <v/>
      </c>
      <c r="D34">
        <f>MIN(B34^2, D33+$H$4)</f>
        <v/>
      </c>
      <c r="E34">
        <f>MIN(D34, E35+$H$4)</f>
        <v/>
      </c>
    </row>
    <row r="35">
      <c r="A35" t="n">
        <v>3.3</v>
      </c>
      <c r="B35" t="n">
        <v>20</v>
      </c>
      <c r="C35">
        <f>ROUND(SQRT(E35),2)</f>
        <v/>
      </c>
      <c r="D35">
        <f>MIN(B35^2, D34+$H$4)</f>
        <v/>
      </c>
      <c r="E35">
        <f>MIN(D35, E36+$H$4)</f>
        <v/>
      </c>
    </row>
    <row r="36">
      <c r="A36" t="n">
        <v>3.4</v>
      </c>
      <c r="B36" t="n">
        <v>20</v>
      </c>
      <c r="C36">
        <f>ROUND(SQRT(E36),2)</f>
        <v/>
      </c>
      <c r="D36">
        <f>MIN(B36^2, D35+$H$4)</f>
        <v/>
      </c>
      <c r="E36">
        <f>MIN(D36, E37+$H$4)</f>
        <v/>
      </c>
    </row>
    <row r="37">
      <c r="A37" t="n">
        <v>3.5</v>
      </c>
      <c r="B37" t="n">
        <v>20</v>
      </c>
      <c r="C37">
        <f>ROUND(SQRT(E37),2)</f>
        <v/>
      </c>
      <c r="D37">
        <f>MIN(B37^2, D36+$H$4)</f>
        <v/>
      </c>
      <c r="E37">
        <f>MIN(D37, E38+$H$4)</f>
        <v/>
      </c>
    </row>
    <row r="38">
      <c r="A38" t="n">
        <v>3.6</v>
      </c>
      <c r="B38" t="n">
        <v>20</v>
      </c>
      <c r="C38">
        <f>ROUND(SQRT(E38),2)</f>
        <v/>
      </c>
      <c r="D38">
        <f>MIN(B38^2, D37+$H$4)</f>
        <v/>
      </c>
      <c r="E38">
        <f>MIN(D38, E39+$H$4)</f>
        <v/>
      </c>
    </row>
    <row r="39">
      <c r="A39" t="n">
        <v>3.7</v>
      </c>
      <c r="B39" t="n">
        <v>20</v>
      </c>
      <c r="C39">
        <f>ROUND(SQRT(E39),2)</f>
        <v/>
      </c>
      <c r="D39">
        <f>MIN(B39^2, D38+$H$4)</f>
        <v/>
      </c>
      <c r="E39">
        <f>MIN(D39, E40+$H$4)</f>
        <v/>
      </c>
    </row>
    <row r="40">
      <c r="A40" t="n">
        <v>3.8</v>
      </c>
      <c r="B40" t="n">
        <v>20</v>
      </c>
      <c r="C40">
        <f>ROUND(SQRT(E40),2)</f>
        <v/>
      </c>
      <c r="D40">
        <f>MIN(B40^2, D39+$H$4)</f>
        <v/>
      </c>
      <c r="E40">
        <f>MIN(D40, E41+$H$4)</f>
        <v/>
      </c>
    </row>
    <row r="41">
      <c r="A41" t="n">
        <v>3.9</v>
      </c>
      <c r="B41" t="n">
        <v>20</v>
      </c>
      <c r="C41">
        <f>ROUND(SQRT(E41),2)</f>
        <v/>
      </c>
      <c r="D41">
        <f>MIN(B41^2, D40+$H$4)</f>
        <v/>
      </c>
      <c r="E41">
        <f>MIN(D41, E42+$H$4)</f>
        <v/>
      </c>
    </row>
    <row r="42">
      <c r="A42" t="n">
        <v>4</v>
      </c>
      <c r="B42" t="n">
        <v>20</v>
      </c>
      <c r="C42">
        <f>ROUND(SQRT(E42),2)</f>
        <v/>
      </c>
      <c r="D42">
        <f>MIN(B42^2, D41+$H$4)</f>
        <v/>
      </c>
      <c r="E42">
        <f>MIN(D42, E43+$H$4)</f>
        <v/>
      </c>
    </row>
    <row r="43">
      <c r="A43" t="n">
        <v>4.1</v>
      </c>
      <c r="B43" t="n">
        <v>20</v>
      </c>
      <c r="C43">
        <f>ROUND(SQRT(E43),2)</f>
        <v/>
      </c>
      <c r="D43">
        <f>MIN(B43^2, D42+$H$4)</f>
        <v/>
      </c>
      <c r="E43">
        <f>MIN(D43, E44+$H$4)</f>
        <v/>
      </c>
    </row>
    <row r="44">
      <c r="A44" t="n">
        <v>4.2</v>
      </c>
      <c r="B44" t="n">
        <v>20</v>
      </c>
      <c r="C44">
        <f>ROUND(SQRT(E44),2)</f>
        <v/>
      </c>
      <c r="D44">
        <f>MIN(B44^2, D43+$H$4)</f>
        <v/>
      </c>
      <c r="E44">
        <f>MIN(D44, E45+$H$4)</f>
        <v/>
      </c>
    </row>
    <row r="45">
      <c r="A45" t="n">
        <v>4.3</v>
      </c>
      <c r="B45" t="n">
        <v>20</v>
      </c>
      <c r="C45">
        <f>ROUND(SQRT(E45),2)</f>
        <v/>
      </c>
      <c r="D45">
        <f>MIN(B45^2, D44+$H$4)</f>
        <v/>
      </c>
      <c r="E45">
        <f>MIN(D45, E46+$H$4)</f>
        <v/>
      </c>
    </row>
    <row r="46">
      <c r="A46" t="n">
        <v>4.4</v>
      </c>
      <c r="B46" t="n">
        <v>20</v>
      </c>
      <c r="C46">
        <f>ROUND(SQRT(E46),2)</f>
        <v/>
      </c>
      <c r="D46">
        <f>MIN(B46^2, D45+$H$4)</f>
        <v/>
      </c>
      <c r="E46">
        <f>MIN(D46, E47+$H$4)</f>
        <v/>
      </c>
    </row>
    <row r="47">
      <c r="A47" t="n">
        <v>4.5</v>
      </c>
      <c r="B47" t="n">
        <v>20</v>
      </c>
      <c r="C47">
        <f>ROUND(SQRT(E47),2)</f>
        <v/>
      </c>
      <c r="D47">
        <f>MIN(B47^2, D46+$H$4)</f>
        <v/>
      </c>
      <c r="E47">
        <f>MIN(D47, E48+$H$4)</f>
        <v/>
      </c>
    </row>
    <row r="48">
      <c r="A48" t="n">
        <v>4.6</v>
      </c>
      <c r="B48" t="n">
        <v>20</v>
      </c>
      <c r="C48">
        <f>ROUND(SQRT(E48),2)</f>
        <v/>
      </c>
      <c r="D48">
        <f>MIN(B48^2, D47+$H$4)</f>
        <v/>
      </c>
      <c r="E48">
        <f>MIN(D48, E49+$H$4)</f>
        <v/>
      </c>
    </row>
    <row r="49">
      <c r="A49" t="n">
        <v>4.7</v>
      </c>
      <c r="B49" t="n">
        <v>20</v>
      </c>
      <c r="C49">
        <f>ROUND(SQRT(E49),2)</f>
        <v/>
      </c>
      <c r="D49">
        <f>MIN(B49^2, D48+$H$4)</f>
        <v/>
      </c>
      <c r="E49">
        <f>MIN(D49, E50+$H$4)</f>
        <v/>
      </c>
    </row>
    <row r="50">
      <c r="A50" t="n">
        <v>4.8</v>
      </c>
      <c r="B50" t="n">
        <v>20</v>
      </c>
      <c r="C50">
        <f>ROUND(SQRT(E50),2)</f>
        <v/>
      </c>
      <c r="D50">
        <f>MIN(B50^2, D49+$H$4)</f>
        <v/>
      </c>
      <c r="E50">
        <f>MIN(D50, E51+$H$4)</f>
        <v/>
      </c>
    </row>
    <row r="51">
      <c r="A51" t="n">
        <v>4.9</v>
      </c>
      <c r="B51" t="n">
        <v>20</v>
      </c>
      <c r="C51">
        <f>ROUND(SQRT(E51),2)</f>
        <v/>
      </c>
      <c r="D51">
        <f>MIN(B51^2, D50+$H$4)</f>
        <v/>
      </c>
      <c r="E51">
        <f>MIN(D51, E52+$H$4)</f>
        <v/>
      </c>
    </row>
    <row r="52">
      <c r="A52" t="n">
        <v>5</v>
      </c>
      <c r="B52" t="n">
        <v>20</v>
      </c>
      <c r="C52">
        <f>ROUND(SQRT(E52),2)</f>
        <v/>
      </c>
      <c r="D52">
        <f>MIN(B52^2, D51+$H$4)</f>
        <v/>
      </c>
      <c r="E52">
        <f>MIN(D52, E53+$H$4)</f>
        <v/>
      </c>
    </row>
    <row r="53">
      <c r="A53" t="n">
        <v>5.1</v>
      </c>
      <c r="B53" t="n">
        <v>20</v>
      </c>
      <c r="C53">
        <f>ROUND(SQRT(E53),2)</f>
        <v/>
      </c>
      <c r="D53">
        <f>MIN(B53^2, D52+$H$4)</f>
        <v/>
      </c>
      <c r="E53">
        <f>MIN(D53, E54+$H$4)</f>
        <v/>
      </c>
    </row>
    <row r="54">
      <c r="A54" t="n">
        <v>5.2</v>
      </c>
      <c r="B54" t="n">
        <v>20</v>
      </c>
      <c r="C54">
        <f>ROUND(SQRT(E54),2)</f>
        <v/>
      </c>
      <c r="D54">
        <f>MIN(B54^2, D53+$H$4)</f>
        <v/>
      </c>
      <c r="E54">
        <f>MIN(D54, E55+$H$4)</f>
        <v/>
      </c>
    </row>
    <row r="55">
      <c r="A55" t="n">
        <v>5.3</v>
      </c>
      <c r="B55" t="n">
        <v>20</v>
      </c>
      <c r="C55">
        <f>ROUND(SQRT(E55),2)</f>
        <v/>
      </c>
      <c r="D55">
        <f>MIN(B55^2, D54+$H$4)</f>
        <v/>
      </c>
      <c r="E55">
        <f>MIN(D55, E56+$H$4)</f>
        <v/>
      </c>
    </row>
    <row r="56">
      <c r="A56" t="n">
        <v>5.4</v>
      </c>
      <c r="B56" t="n">
        <v>20</v>
      </c>
      <c r="C56">
        <f>ROUND(SQRT(E56),2)</f>
        <v/>
      </c>
      <c r="D56">
        <f>MIN(B56^2, D55+$H$4)</f>
        <v/>
      </c>
      <c r="E56">
        <f>MIN(D56, E57+$H$4)</f>
        <v/>
      </c>
    </row>
    <row r="57">
      <c r="A57" t="n">
        <v>5.5</v>
      </c>
      <c r="B57" t="n">
        <v>20</v>
      </c>
      <c r="C57">
        <f>ROUND(SQRT(E57),2)</f>
        <v/>
      </c>
      <c r="D57">
        <f>MIN(B57^2, D56+$H$4)</f>
        <v/>
      </c>
      <c r="E57">
        <f>MIN(D57, E58+$H$4)</f>
        <v/>
      </c>
    </row>
    <row r="58">
      <c r="A58" t="n">
        <v>5.6</v>
      </c>
      <c r="B58" t="n">
        <v>20</v>
      </c>
      <c r="C58">
        <f>ROUND(SQRT(E58),2)</f>
        <v/>
      </c>
      <c r="D58">
        <f>MIN(B58^2, D57+$H$4)</f>
        <v/>
      </c>
      <c r="E58">
        <f>MIN(D58, E59+$H$4)</f>
        <v/>
      </c>
    </row>
    <row r="59">
      <c r="A59" t="n">
        <v>5.7</v>
      </c>
      <c r="B59" t="n">
        <v>20</v>
      </c>
      <c r="C59">
        <f>ROUND(SQRT(E59),2)</f>
        <v/>
      </c>
      <c r="D59">
        <f>MIN(B59^2, D58+$H$4)</f>
        <v/>
      </c>
      <c r="E59">
        <f>MIN(D59, E60+$H$4)</f>
        <v/>
      </c>
    </row>
    <row r="60">
      <c r="A60" t="n">
        <v>5.8</v>
      </c>
      <c r="B60" t="n">
        <v>20</v>
      </c>
      <c r="C60">
        <f>ROUND(SQRT(E60),2)</f>
        <v/>
      </c>
      <c r="D60">
        <f>MIN(B60^2, D59+$H$4)</f>
        <v/>
      </c>
      <c r="E60">
        <f>MIN(D60, E61+$H$4)</f>
        <v/>
      </c>
    </row>
    <row r="61">
      <c r="A61" t="n">
        <v>5.9</v>
      </c>
      <c r="B61" t="n">
        <v>20</v>
      </c>
      <c r="C61">
        <f>ROUND(SQRT(E61),2)</f>
        <v/>
      </c>
      <c r="D61">
        <f>MIN(B61^2, D60+$H$4)</f>
        <v/>
      </c>
      <c r="E61">
        <f>MIN(D61, E62+$H$4)</f>
        <v/>
      </c>
    </row>
    <row r="62">
      <c r="A62" t="n">
        <v>6</v>
      </c>
      <c r="B62" t="n">
        <v>20</v>
      </c>
      <c r="C62">
        <f>ROUND(SQRT(E62),2)</f>
        <v/>
      </c>
      <c r="D62">
        <f>MIN(B62^2, D61+$H$4)</f>
        <v/>
      </c>
      <c r="E62">
        <f>MIN(D62, E63+$H$4)</f>
        <v/>
      </c>
    </row>
    <row r="63">
      <c r="A63" t="n">
        <v>6.1</v>
      </c>
      <c r="B63" t="n">
        <v>25</v>
      </c>
      <c r="C63">
        <f>ROUND(SQRT(E63),2)</f>
        <v/>
      </c>
      <c r="D63">
        <f>MIN(B63^2, D62+$H$4)</f>
        <v/>
      </c>
      <c r="E63">
        <f>MIN(D63, E64+$H$4)</f>
        <v/>
      </c>
    </row>
    <row r="64">
      <c r="A64" t="n">
        <v>6.2</v>
      </c>
      <c r="B64" t="n">
        <v>25</v>
      </c>
      <c r="C64">
        <f>ROUND(SQRT(E64),2)</f>
        <v/>
      </c>
      <c r="D64">
        <f>MIN(B64^2, D63+$H$4)</f>
        <v/>
      </c>
      <c r="E64">
        <f>MIN(D64, E65+$H$4)</f>
        <v/>
      </c>
    </row>
    <row r="65">
      <c r="A65" t="n">
        <v>6.3</v>
      </c>
      <c r="B65" t="n">
        <v>25</v>
      </c>
      <c r="C65">
        <f>ROUND(SQRT(E65),2)</f>
        <v/>
      </c>
      <c r="D65">
        <f>MIN(B65^2, D64+$H$4)</f>
        <v/>
      </c>
      <c r="E65">
        <f>MIN(D65, E66+$H$4)</f>
        <v/>
      </c>
    </row>
    <row r="66">
      <c r="A66" t="n">
        <v>6.4</v>
      </c>
      <c r="B66" t="n">
        <v>25</v>
      </c>
      <c r="C66">
        <f>ROUND(SQRT(E66),2)</f>
        <v/>
      </c>
      <c r="D66">
        <f>MIN(B66^2, D65+$H$4)</f>
        <v/>
      </c>
      <c r="E66">
        <f>MIN(D66, E67+$H$4)</f>
        <v/>
      </c>
    </row>
    <row r="67">
      <c r="A67" t="n">
        <v>6.5</v>
      </c>
      <c r="B67" t="n">
        <v>25</v>
      </c>
      <c r="C67">
        <f>ROUND(SQRT(E67),2)</f>
        <v/>
      </c>
      <c r="D67">
        <f>MIN(B67^2, D66+$H$4)</f>
        <v/>
      </c>
      <c r="E67">
        <f>MIN(D67, E68+$H$4)</f>
        <v/>
      </c>
    </row>
    <row r="68">
      <c r="A68" t="n">
        <v>6.6</v>
      </c>
      <c r="B68" t="n">
        <v>25</v>
      </c>
      <c r="C68">
        <f>ROUND(SQRT(E68),2)</f>
        <v/>
      </c>
      <c r="D68">
        <f>MIN(B68^2, D67+$H$4)</f>
        <v/>
      </c>
      <c r="E68">
        <f>MIN(D68, E69+$H$4)</f>
        <v/>
      </c>
    </row>
    <row r="69">
      <c r="A69" t="n">
        <v>6.7</v>
      </c>
      <c r="B69" t="n">
        <v>25</v>
      </c>
      <c r="C69">
        <f>ROUND(SQRT(E69),2)</f>
        <v/>
      </c>
      <c r="D69">
        <f>MIN(B69^2, D68+$H$4)</f>
        <v/>
      </c>
      <c r="E69">
        <f>MIN(D69, E70+$H$4)</f>
        <v/>
      </c>
    </row>
    <row r="70">
      <c r="A70" t="n">
        <v>6.8</v>
      </c>
      <c r="B70" t="n">
        <v>25</v>
      </c>
      <c r="C70">
        <f>ROUND(SQRT(E70),2)</f>
        <v/>
      </c>
      <c r="D70">
        <f>MIN(B70^2, D69+$H$4)</f>
        <v/>
      </c>
      <c r="E70">
        <f>MIN(D70, E71+$H$4)</f>
        <v/>
      </c>
    </row>
    <row r="71">
      <c r="A71" t="n">
        <v>6.9</v>
      </c>
      <c r="B71" t="n">
        <v>25</v>
      </c>
      <c r="C71">
        <f>ROUND(SQRT(E71),2)</f>
        <v/>
      </c>
      <c r="D71">
        <f>MIN(B71^2, D70+$H$4)</f>
        <v/>
      </c>
      <c r="E71">
        <f>MIN(D71, E72+$H$4)</f>
        <v/>
      </c>
    </row>
    <row r="72">
      <c r="A72" t="n">
        <v>7</v>
      </c>
      <c r="B72" t="n">
        <v>25</v>
      </c>
      <c r="C72">
        <f>ROUND(SQRT(E72),2)</f>
        <v/>
      </c>
      <c r="D72">
        <f>MIN(B72^2, D71+$H$4)</f>
        <v/>
      </c>
      <c r="E72">
        <f>MIN(D72, E73+$H$4)</f>
        <v/>
      </c>
    </row>
    <row r="73">
      <c r="A73" t="n">
        <v>7.1</v>
      </c>
      <c r="B73" t="n">
        <v>25</v>
      </c>
      <c r="C73">
        <f>ROUND(SQRT(E73),2)</f>
        <v/>
      </c>
      <c r="D73">
        <f>MIN(B73^2, D72+$H$4)</f>
        <v/>
      </c>
      <c r="E73">
        <f>MIN(D73, E74+$H$4)</f>
        <v/>
      </c>
    </row>
    <row r="74">
      <c r="A74" t="n">
        <v>7.2</v>
      </c>
      <c r="B74" t="n">
        <v>25</v>
      </c>
      <c r="C74">
        <f>ROUND(SQRT(E74),2)</f>
        <v/>
      </c>
      <c r="D74">
        <f>MIN(B74^2, D73+$H$4)</f>
        <v/>
      </c>
      <c r="E74">
        <f>MIN(D74, E75+$H$4)</f>
        <v/>
      </c>
    </row>
    <row r="75">
      <c r="A75" t="n">
        <v>7.3</v>
      </c>
      <c r="B75" t="n">
        <v>25</v>
      </c>
      <c r="C75">
        <f>ROUND(SQRT(E75),2)</f>
        <v/>
      </c>
      <c r="D75">
        <f>MIN(B75^2, D74+$H$4)</f>
        <v/>
      </c>
      <c r="E75">
        <f>MIN(D75, E76+$H$4)</f>
        <v/>
      </c>
    </row>
    <row r="76">
      <c r="A76" t="n">
        <v>7.4</v>
      </c>
      <c r="B76" t="n">
        <v>25</v>
      </c>
      <c r="C76">
        <f>ROUND(SQRT(E76),2)</f>
        <v/>
      </c>
      <c r="D76">
        <f>MIN(B76^2, D75+$H$4)</f>
        <v/>
      </c>
      <c r="E76">
        <f>MIN(D76, E77+$H$4)</f>
        <v/>
      </c>
    </row>
    <row r="77">
      <c r="A77" t="n">
        <v>7.5</v>
      </c>
      <c r="B77" t="n">
        <v>25</v>
      </c>
      <c r="C77">
        <f>ROUND(SQRT(E77),2)</f>
        <v/>
      </c>
      <c r="D77">
        <f>MIN(B77^2, D76+$H$4)</f>
        <v/>
      </c>
      <c r="E77">
        <f>MIN(D77, E78+$H$4)</f>
        <v/>
      </c>
    </row>
    <row r="78">
      <c r="A78" t="n">
        <v>7.6</v>
      </c>
      <c r="B78" t="n">
        <v>25</v>
      </c>
      <c r="C78">
        <f>ROUND(SQRT(E78),2)</f>
        <v/>
      </c>
      <c r="D78">
        <f>MIN(B78^2, D77+$H$4)</f>
        <v/>
      </c>
      <c r="E78">
        <f>MIN(D78, E79+$H$4)</f>
        <v/>
      </c>
    </row>
    <row r="79">
      <c r="A79" t="n">
        <v>7.7</v>
      </c>
      <c r="B79" t="n">
        <v>25</v>
      </c>
      <c r="C79">
        <f>ROUND(SQRT(E79),2)</f>
        <v/>
      </c>
      <c r="D79">
        <f>MIN(B79^2, D78+$H$4)</f>
        <v/>
      </c>
      <c r="E79">
        <f>MIN(D79, E80+$H$4)</f>
        <v/>
      </c>
    </row>
    <row r="80">
      <c r="A80" t="n">
        <v>7.8</v>
      </c>
      <c r="B80" t="n">
        <v>25</v>
      </c>
      <c r="C80">
        <f>ROUND(SQRT(E80),2)</f>
        <v/>
      </c>
      <c r="D80">
        <f>MIN(B80^2, D79+$H$4)</f>
        <v/>
      </c>
      <c r="E80">
        <f>MIN(D80, E81+$H$4)</f>
        <v/>
      </c>
    </row>
    <row r="81">
      <c r="A81" t="n">
        <v>7.9</v>
      </c>
      <c r="B81" t="n">
        <v>25</v>
      </c>
      <c r="C81">
        <f>ROUND(SQRT(E81),2)</f>
        <v/>
      </c>
      <c r="D81">
        <f>MIN(B81^2, D80+$H$4)</f>
        <v/>
      </c>
      <c r="E81">
        <f>MIN(D81, E82+$H$4)</f>
        <v/>
      </c>
    </row>
    <row r="82">
      <c r="A82" t="n">
        <v>8</v>
      </c>
      <c r="B82" t="n">
        <v>25</v>
      </c>
      <c r="C82">
        <f>ROUND(SQRT(E82),2)</f>
        <v/>
      </c>
      <c r="D82">
        <f>MIN(B82^2, D81+$H$4)</f>
        <v/>
      </c>
      <c r="E82">
        <f>MIN(D82, E83+$H$4)</f>
        <v/>
      </c>
    </row>
    <row r="83">
      <c r="A83" t="n">
        <v>8.1</v>
      </c>
      <c r="B83" t="n">
        <v>25</v>
      </c>
      <c r="C83">
        <f>ROUND(SQRT(E83),2)</f>
        <v/>
      </c>
      <c r="D83">
        <f>MIN(B83^2, D82+$H$4)</f>
        <v/>
      </c>
      <c r="E83">
        <f>MIN(D83, E84+$H$4)</f>
        <v/>
      </c>
    </row>
    <row r="84">
      <c r="A84" t="n">
        <v>8.199999999999999</v>
      </c>
      <c r="B84" t="n">
        <v>25</v>
      </c>
      <c r="C84">
        <f>ROUND(SQRT(E84),2)</f>
        <v/>
      </c>
      <c r="D84">
        <f>MIN(B84^2, D83+$H$4)</f>
        <v/>
      </c>
      <c r="E84">
        <f>MIN(D84, E85+$H$4)</f>
        <v/>
      </c>
    </row>
    <row r="85">
      <c r="A85" t="n">
        <v>8.300000000000001</v>
      </c>
      <c r="B85" t="n">
        <v>25</v>
      </c>
      <c r="C85">
        <f>ROUND(SQRT(E85),2)</f>
        <v/>
      </c>
      <c r="D85">
        <f>MIN(B85^2, D84+$H$4)</f>
        <v/>
      </c>
      <c r="E85">
        <f>MIN(D85, E86+$H$4)</f>
        <v/>
      </c>
    </row>
    <row r="86">
      <c r="A86" t="n">
        <v>8.4</v>
      </c>
      <c r="B86" t="n">
        <v>25</v>
      </c>
      <c r="C86">
        <f>ROUND(SQRT(E86),2)</f>
        <v/>
      </c>
      <c r="D86">
        <f>MIN(B86^2, D85+$H$4)</f>
        <v/>
      </c>
      <c r="E86">
        <f>MIN(D86, E87+$H$4)</f>
        <v/>
      </c>
    </row>
    <row r="87">
      <c r="A87" t="n">
        <v>8.5</v>
      </c>
      <c r="B87" t="n">
        <v>25</v>
      </c>
      <c r="C87">
        <f>ROUND(SQRT(E87),2)</f>
        <v/>
      </c>
      <c r="D87">
        <f>MIN(B87^2, D86+$H$4)</f>
        <v/>
      </c>
      <c r="E87">
        <f>MIN(D87, E88+$H$4)</f>
        <v/>
      </c>
    </row>
    <row r="88">
      <c r="A88" t="n">
        <v>8.6</v>
      </c>
      <c r="B88" t="n">
        <v>25</v>
      </c>
      <c r="C88">
        <f>ROUND(SQRT(E88),2)</f>
        <v/>
      </c>
      <c r="D88">
        <f>MIN(B88^2, D87+$H$4)</f>
        <v/>
      </c>
      <c r="E88">
        <f>MIN(D88, E89+$H$4)</f>
        <v/>
      </c>
    </row>
    <row r="89">
      <c r="A89" t="n">
        <v>8.699999999999999</v>
      </c>
      <c r="B89" t="n">
        <v>25</v>
      </c>
      <c r="C89">
        <f>ROUND(SQRT(E89),2)</f>
        <v/>
      </c>
      <c r="D89">
        <f>MIN(B89^2, D88+$H$4)</f>
        <v/>
      </c>
      <c r="E89">
        <f>MIN(D89, E90+$H$4)</f>
        <v/>
      </c>
    </row>
    <row r="90">
      <c r="A90" t="n">
        <v>8.800000000000001</v>
      </c>
      <c r="B90" t="n">
        <v>25</v>
      </c>
      <c r="C90">
        <f>ROUND(SQRT(E90),2)</f>
        <v/>
      </c>
      <c r="D90">
        <f>MIN(B90^2, D89+$H$4)</f>
        <v/>
      </c>
      <c r="E90">
        <f>MIN(D90, E91+$H$4)</f>
        <v/>
      </c>
    </row>
    <row r="91">
      <c r="A91" t="n">
        <v>8.9</v>
      </c>
      <c r="B91" t="n">
        <v>25</v>
      </c>
      <c r="C91">
        <f>ROUND(SQRT(E91),2)</f>
        <v/>
      </c>
      <c r="D91">
        <f>MIN(B91^2, D90+$H$4)</f>
        <v/>
      </c>
      <c r="E91">
        <f>MIN(D91, E92+$H$4)</f>
        <v/>
      </c>
    </row>
    <row r="92">
      <c r="A92" t="n">
        <v>9</v>
      </c>
      <c r="B92" t="n">
        <v>25</v>
      </c>
      <c r="C92">
        <f>ROUND(SQRT(E92),2)</f>
        <v/>
      </c>
      <c r="D92">
        <f>MIN(B92^2, D91+$H$4)</f>
        <v/>
      </c>
      <c r="E92">
        <f>MIN(D92, E93+$H$4)</f>
        <v/>
      </c>
    </row>
    <row r="93">
      <c r="A93" t="n">
        <v>9.1</v>
      </c>
      <c r="B93" t="n">
        <v>25</v>
      </c>
      <c r="C93">
        <f>ROUND(SQRT(E93),2)</f>
        <v/>
      </c>
      <c r="D93">
        <f>MIN(B93^2, D92+$H$4)</f>
        <v/>
      </c>
      <c r="E93">
        <f>MIN(D93, E94+$H$4)</f>
        <v/>
      </c>
    </row>
    <row r="94">
      <c r="A94" t="n">
        <v>9.199999999999999</v>
      </c>
      <c r="B94" t="n">
        <v>25</v>
      </c>
      <c r="C94">
        <f>ROUND(SQRT(E94),2)</f>
        <v/>
      </c>
      <c r="D94">
        <f>MIN(B94^2, D93+$H$4)</f>
        <v/>
      </c>
      <c r="E94">
        <f>MIN(D94, E95+$H$4)</f>
        <v/>
      </c>
    </row>
    <row r="95">
      <c r="A95" t="n">
        <v>9.300000000000001</v>
      </c>
      <c r="B95" t="n">
        <v>25</v>
      </c>
      <c r="C95">
        <f>ROUND(SQRT(E95),2)</f>
        <v/>
      </c>
      <c r="D95">
        <f>MIN(B95^2, D94+$H$4)</f>
        <v/>
      </c>
      <c r="E95">
        <f>MIN(D95, E96+$H$4)</f>
        <v/>
      </c>
    </row>
    <row r="96">
      <c r="A96" t="n">
        <v>9.4</v>
      </c>
      <c r="B96" t="n">
        <v>25</v>
      </c>
      <c r="C96">
        <f>ROUND(SQRT(E96),2)</f>
        <v/>
      </c>
      <c r="D96">
        <f>MIN(B96^2, D95+$H$4)</f>
        <v/>
      </c>
      <c r="E96">
        <f>MIN(D96, E97+$H$4)</f>
        <v/>
      </c>
    </row>
    <row r="97">
      <c r="A97" t="n">
        <v>9.5</v>
      </c>
      <c r="B97" t="n">
        <v>25</v>
      </c>
      <c r="C97">
        <f>ROUND(SQRT(E97),2)</f>
        <v/>
      </c>
      <c r="D97">
        <f>MIN(B97^2, D96+$H$4)</f>
        <v/>
      </c>
      <c r="E97">
        <f>MIN(D97, E98+$H$4)</f>
        <v/>
      </c>
    </row>
    <row r="98">
      <c r="A98" t="n">
        <v>9.6</v>
      </c>
      <c r="B98" t="n">
        <v>25</v>
      </c>
      <c r="C98">
        <f>ROUND(SQRT(E98),2)</f>
        <v/>
      </c>
      <c r="D98">
        <f>MIN(B98^2, D97+$H$4)</f>
        <v/>
      </c>
      <c r="E98">
        <f>MIN(D98, E99+$H$4)</f>
        <v/>
      </c>
    </row>
    <row r="99">
      <c r="A99" t="n">
        <v>9.699999999999999</v>
      </c>
      <c r="B99" t="n">
        <v>25</v>
      </c>
      <c r="C99">
        <f>ROUND(SQRT(E99),2)</f>
        <v/>
      </c>
      <c r="D99">
        <f>MIN(B99^2, D98+$H$4)</f>
        <v/>
      </c>
      <c r="E99">
        <f>MIN(D99, E100+$H$4)</f>
        <v/>
      </c>
    </row>
    <row r="100">
      <c r="A100" t="n">
        <v>9.800000000000001</v>
      </c>
      <c r="B100" t="n">
        <v>25</v>
      </c>
      <c r="C100">
        <f>ROUND(SQRT(E100),2)</f>
        <v/>
      </c>
      <c r="D100">
        <f>MIN(B100^2, D99+$H$4)</f>
        <v/>
      </c>
      <c r="E100">
        <f>MIN(D100, E101+$H$4)</f>
        <v/>
      </c>
    </row>
    <row r="101">
      <c r="A101" t="n">
        <v>9.9</v>
      </c>
      <c r="B101" t="n">
        <v>25</v>
      </c>
      <c r="C101">
        <f>ROUND(SQRT(E101),2)</f>
        <v/>
      </c>
      <c r="D101">
        <f>MIN(B101^2, D100+$H$4)</f>
        <v/>
      </c>
      <c r="E101">
        <f>MIN(D101, E102+$H$4)</f>
        <v/>
      </c>
    </row>
    <row r="102">
      <c r="A102" t="n">
        <v>10</v>
      </c>
      <c r="B102" t="n">
        <v>25</v>
      </c>
      <c r="C102">
        <f>ROUND(SQRT(E102),2)</f>
        <v/>
      </c>
      <c r="D102">
        <f>MIN(B102^2, D101+$H$4)</f>
        <v/>
      </c>
      <c r="E102">
        <f>MIN(D102, E103+$H$4)</f>
        <v/>
      </c>
    </row>
    <row r="103">
      <c r="A103" t="n">
        <v>10.1</v>
      </c>
      <c r="B103" t="n">
        <v>25</v>
      </c>
      <c r="C103">
        <f>ROUND(SQRT(E103),2)</f>
        <v/>
      </c>
      <c r="D103">
        <f>MIN(B103^2, D102+$H$4)</f>
        <v/>
      </c>
      <c r="E103">
        <f>MIN(D103, E104+$H$4)</f>
        <v/>
      </c>
    </row>
    <row r="104">
      <c r="A104" t="n">
        <v>10.2</v>
      </c>
      <c r="B104" t="n">
        <v>25</v>
      </c>
      <c r="C104">
        <f>ROUND(SQRT(E104),2)</f>
        <v/>
      </c>
      <c r="D104">
        <f>MIN(B104^2, D103+$H$4)</f>
        <v/>
      </c>
      <c r="E104">
        <f>MIN(D104, E105+$H$4)</f>
        <v/>
      </c>
    </row>
    <row r="105">
      <c r="A105" t="n">
        <v>10.3</v>
      </c>
      <c r="B105" t="n">
        <v>25</v>
      </c>
      <c r="C105">
        <f>ROUND(SQRT(E105),2)</f>
        <v/>
      </c>
      <c r="D105">
        <f>MIN(B105^2, D104+$H$4)</f>
        <v/>
      </c>
      <c r="E105">
        <f>MIN(D105, E106+$H$4)</f>
        <v/>
      </c>
    </row>
    <row r="106">
      <c r="A106" t="n">
        <v>10.4</v>
      </c>
      <c r="B106" t="n">
        <v>25</v>
      </c>
      <c r="C106">
        <f>ROUND(SQRT(E106),2)</f>
        <v/>
      </c>
      <c r="D106">
        <f>MIN(B106^2, D105+$H$4)</f>
        <v/>
      </c>
      <c r="E106">
        <f>MIN(D106, E107+$H$4)</f>
        <v/>
      </c>
    </row>
    <row r="107">
      <c r="A107" t="n">
        <v>10.5</v>
      </c>
      <c r="B107" t="n">
        <v>25</v>
      </c>
      <c r="C107">
        <f>ROUND(SQRT(E107),2)</f>
        <v/>
      </c>
      <c r="D107">
        <f>MIN(B107^2, D106+$H$4)</f>
        <v/>
      </c>
      <c r="E107">
        <f>MIN(D107, E108+$H$4)</f>
        <v/>
      </c>
    </row>
    <row r="108">
      <c r="A108" t="n">
        <v>10.6</v>
      </c>
      <c r="B108" t="n">
        <v>25</v>
      </c>
      <c r="C108">
        <f>ROUND(SQRT(E108),2)</f>
        <v/>
      </c>
      <c r="D108">
        <f>MIN(B108^2, D107+$H$4)</f>
        <v/>
      </c>
      <c r="E108">
        <f>MIN(D108, E109+$H$4)</f>
        <v/>
      </c>
    </row>
    <row r="109">
      <c r="A109" t="n">
        <v>10.7</v>
      </c>
      <c r="B109" t="n">
        <v>25</v>
      </c>
      <c r="C109">
        <f>ROUND(SQRT(E109),2)</f>
        <v/>
      </c>
      <c r="D109">
        <f>MIN(B109^2, D108+$H$4)</f>
        <v/>
      </c>
      <c r="E109">
        <f>MIN(D109, E110+$H$4)</f>
        <v/>
      </c>
    </row>
    <row r="110">
      <c r="A110" t="n">
        <v>10.8</v>
      </c>
      <c r="B110" t="n">
        <v>25</v>
      </c>
      <c r="C110">
        <f>ROUND(SQRT(E110),2)</f>
        <v/>
      </c>
      <c r="D110">
        <f>MIN(B110^2, D109+$H$4)</f>
        <v/>
      </c>
      <c r="E110">
        <f>MIN(D110, E111+$H$4)</f>
        <v/>
      </c>
    </row>
    <row r="111">
      <c r="A111" t="n">
        <v>10.9</v>
      </c>
      <c r="B111" t="n">
        <v>25</v>
      </c>
      <c r="C111">
        <f>ROUND(SQRT(E111),2)</f>
        <v/>
      </c>
      <c r="D111">
        <f>MIN(B111^2, D110+$H$4)</f>
        <v/>
      </c>
      <c r="E111">
        <f>MIN(D111, E112+$H$4)</f>
        <v/>
      </c>
    </row>
    <row r="112">
      <c r="A112" t="n">
        <v>11</v>
      </c>
      <c r="B112" t="n">
        <v>25</v>
      </c>
      <c r="C112">
        <f>ROUND(SQRT(E112),2)</f>
        <v/>
      </c>
      <c r="D112">
        <f>MIN(B112^2, D111+$H$4)</f>
        <v/>
      </c>
      <c r="E112">
        <f>MIN(D112, E113+$H$4)</f>
        <v/>
      </c>
    </row>
    <row r="113">
      <c r="A113" t="n">
        <v>11.1</v>
      </c>
      <c r="B113" t="n">
        <v>25</v>
      </c>
      <c r="C113">
        <f>ROUND(SQRT(E113),2)</f>
        <v/>
      </c>
      <c r="D113">
        <f>MIN(B113^2, D112+$H$4)</f>
        <v/>
      </c>
      <c r="E113">
        <f>MIN(D113, E114+$H$4)</f>
        <v/>
      </c>
    </row>
    <row r="114">
      <c r="A114" t="n">
        <v>11.2</v>
      </c>
      <c r="B114" t="n">
        <v>25</v>
      </c>
      <c r="C114">
        <f>ROUND(SQRT(E114),2)</f>
        <v/>
      </c>
      <c r="D114">
        <f>MIN(B114^2, D113+$H$4)</f>
        <v/>
      </c>
      <c r="E114">
        <f>MIN(D114, E115+$H$4)</f>
        <v/>
      </c>
    </row>
    <row r="115">
      <c r="A115" t="n">
        <v>11.3</v>
      </c>
      <c r="B115" t="n">
        <v>25</v>
      </c>
      <c r="C115">
        <f>ROUND(SQRT(E115),2)</f>
        <v/>
      </c>
      <c r="D115">
        <f>MIN(B115^2, D114+$H$4)</f>
        <v/>
      </c>
      <c r="E115">
        <f>MIN(D115, E116+$H$4)</f>
        <v/>
      </c>
    </row>
    <row r="116">
      <c r="A116" t="n">
        <v>11.4</v>
      </c>
      <c r="B116" t="n">
        <v>25</v>
      </c>
      <c r="C116">
        <f>ROUND(SQRT(E116),2)</f>
        <v/>
      </c>
      <c r="D116">
        <f>MIN(B116^2, D115+$H$4)</f>
        <v/>
      </c>
      <c r="E116">
        <f>MIN(D116, E117+$H$4)</f>
        <v/>
      </c>
    </row>
    <row r="117">
      <c r="A117" t="n">
        <v>11.5</v>
      </c>
      <c r="B117" t="n">
        <v>25</v>
      </c>
      <c r="C117">
        <f>ROUND(SQRT(E117),2)</f>
        <v/>
      </c>
      <c r="D117">
        <f>MIN(B117^2, D116+$H$4)</f>
        <v/>
      </c>
      <c r="E117">
        <f>MIN(D117, E118+$H$4)</f>
        <v/>
      </c>
    </row>
    <row r="118">
      <c r="A118" t="n">
        <v>11.6</v>
      </c>
      <c r="B118" t="n">
        <v>25</v>
      </c>
      <c r="C118">
        <f>ROUND(SQRT(E118),2)</f>
        <v/>
      </c>
      <c r="D118">
        <f>MIN(B118^2, D117+$H$4)</f>
        <v/>
      </c>
      <c r="E118">
        <f>MIN(D118, E119+$H$4)</f>
        <v/>
      </c>
    </row>
    <row r="119">
      <c r="A119" t="n">
        <v>11.7</v>
      </c>
      <c r="B119" t="n">
        <v>25</v>
      </c>
      <c r="C119">
        <f>ROUND(SQRT(E119),2)</f>
        <v/>
      </c>
      <c r="D119">
        <f>MIN(B119^2, D118+$H$4)</f>
        <v/>
      </c>
      <c r="E119">
        <f>MIN(D119, E120+$H$4)</f>
        <v/>
      </c>
    </row>
    <row r="120">
      <c r="A120" t="n">
        <v>11.8</v>
      </c>
      <c r="B120" t="n">
        <v>25</v>
      </c>
      <c r="C120">
        <f>ROUND(SQRT(E120),2)</f>
        <v/>
      </c>
      <c r="D120">
        <f>MIN(B120^2, D119+$H$4)</f>
        <v/>
      </c>
      <c r="E120">
        <f>MIN(D120, E121+$H$4)</f>
        <v/>
      </c>
    </row>
    <row r="121">
      <c r="A121" t="n">
        <v>11.9</v>
      </c>
      <c r="B121" t="n">
        <v>25</v>
      </c>
      <c r="C121">
        <f>ROUND(SQRT(E121),2)</f>
        <v/>
      </c>
      <c r="D121">
        <f>MIN(B121^2, D120+$H$4)</f>
        <v/>
      </c>
      <c r="E121">
        <f>MIN(D121, E122+$H$4)</f>
        <v/>
      </c>
    </row>
    <row r="122">
      <c r="A122" t="n">
        <v>12</v>
      </c>
      <c r="B122" t="n">
        <v>25</v>
      </c>
      <c r="C122">
        <f>ROUND(SQRT(E122),2)</f>
        <v/>
      </c>
      <c r="D122">
        <f>MIN(B122^2, D121+$H$4)</f>
        <v/>
      </c>
      <c r="E122">
        <f>MIN(D122, E123+$H$4)</f>
        <v/>
      </c>
    </row>
    <row r="123">
      <c r="A123" t="n">
        <v>12.1</v>
      </c>
      <c r="B123" t="n">
        <v>25</v>
      </c>
      <c r="C123">
        <f>ROUND(SQRT(E123),2)</f>
        <v/>
      </c>
      <c r="D123">
        <f>MIN(B123^2, D122+$H$4)</f>
        <v/>
      </c>
      <c r="E123">
        <f>MIN(D123, E124+$H$4)</f>
        <v/>
      </c>
    </row>
    <row r="124">
      <c r="A124" t="n">
        <v>12.2</v>
      </c>
      <c r="B124" t="n">
        <v>25</v>
      </c>
      <c r="C124">
        <f>ROUND(SQRT(E124),2)</f>
        <v/>
      </c>
      <c r="D124">
        <f>MIN(B124^2, D123+$H$4)</f>
        <v/>
      </c>
      <c r="E124">
        <f>MIN(D124, E125+$H$4)</f>
        <v/>
      </c>
    </row>
    <row r="125">
      <c r="A125" t="n">
        <v>12.3</v>
      </c>
      <c r="B125" t="n">
        <v>25</v>
      </c>
      <c r="C125">
        <f>ROUND(SQRT(E125),2)</f>
        <v/>
      </c>
      <c r="D125">
        <f>MIN(B125^2, D124+$H$4)</f>
        <v/>
      </c>
      <c r="E125">
        <f>MIN(D125, E126+$H$4)</f>
        <v/>
      </c>
    </row>
    <row r="126">
      <c r="A126" t="n">
        <v>12.4</v>
      </c>
      <c r="B126" t="n">
        <v>25</v>
      </c>
      <c r="C126">
        <f>ROUND(SQRT(E126),2)</f>
        <v/>
      </c>
      <c r="D126">
        <f>MIN(B126^2, D125+$H$4)</f>
        <v/>
      </c>
      <c r="E126">
        <f>MIN(D126, E127+$H$4)</f>
        <v/>
      </c>
    </row>
    <row r="127">
      <c r="A127" t="n">
        <v>12.5</v>
      </c>
      <c r="B127" t="n">
        <v>25</v>
      </c>
      <c r="C127">
        <f>ROUND(SQRT(E127),2)</f>
        <v/>
      </c>
      <c r="D127">
        <f>MIN(B127^2, D126+$H$4)</f>
        <v/>
      </c>
      <c r="E127">
        <f>MIN(D127, E128+$H$4)</f>
        <v/>
      </c>
    </row>
    <row r="128">
      <c r="A128" t="n">
        <v>12.6</v>
      </c>
      <c r="B128" t="n">
        <v>25</v>
      </c>
      <c r="C128">
        <f>ROUND(SQRT(E128),2)</f>
        <v/>
      </c>
      <c r="D128">
        <f>MIN(B128^2, D127+$H$4)</f>
        <v/>
      </c>
      <c r="E128">
        <f>MIN(D128, E129+$H$4)</f>
        <v/>
      </c>
    </row>
    <row r="129">
      <c r="A129" t="n">
        <v>12.7</v>
      </c>
      <c r="B129" t="n">
        <v>25</v>
      </c>
      <c r="C129">
        <f>ROUND(SQRT(E129),2)</f>
        <v/>
      </c>
      <c r="D129">
        <f>MIN(B129^2, D128+$H$4)</f>
        <v/>
      </c>
      <c r="E129">
        <f>MIN(D129, E130+$H$4)</f>
        <v/>
      </c>
    </row>
    <row r="130">
      <c r="A130" t="n">
        <v>12.8</v>
      </c>
      <c r="B130" t="n">
        <v>25</v>
      </c>
      <c r="C130">
        <f>ROUND(SQRT(E130),2)</f>
        <v/>
      </c>
      <c r="D130">
        <f>MIN(B130^2, D129+$H$4)</f>
        <v/>
      </c>
      <c r="E130">
        <f>MIN(D130, E131+$H$4)</f>
        <v/>
      </c>
    </row>
    <row r="131">
      <c r="A131" t="n">
        <v>12.9</v>
      </c>
      <c r="B131" t="n">
        <v>25</v>
      </c>
      <c r="C131">
        <f>ROUND(SQRT(E131),2)</f>
        <v/>
      </c>
      <c r="D131">
        <f>MIN(B131^2, D130+$H$4)</f>
        <v/>
      </c>
      <c r="E131">
        <f>MIN(D131, E132+$H$4)</f>
        <v/>
      </c>
    </row>
    <row r="132">
      <c r="A132" t="n">
        <v>13</v>
      </c>
      <c r="B132" t="n">
        <v>25</v>
      </c>
      <c r="C132">
        <f>ROUND(SQRT(E132),2)</f>
        <v/>
      </c>
      <c r="D132">
        <f>MIN(B132^2, D131+$H$4)</f>
        <v/>
      </c>
      <c r="E132">
        <f>MIN(D132, E133+$H$4)</f>
        <v/>
      </c>
    </row>
    <row r="133">
      <c r="A133" t="n">
        <v>13.1</v>
      </c>
      <c r="B133" t="n">
        <v>25</v>
      </c>
      <c r="C133">
        <f>ROUND(SQRT(E133),2)</f>
        <v/>
      </c>
      <c r="D133">
        <f>MIN(B133^2, D132+$H$4)</f>
        <v/>
      </c>
      <c r="E133">
        <f>MIN(D133, E134+$H$4)</f>
        <v/>
      </c>
    </row>
    <row r="134">
      <c r="A134" t="n">
        <v>13.2</v>
      </c>
      <c r="B134" t="n">
        <v>25</v>
      </c>
      <c r="C134">
        <f>ROUND(SQRT(E134),2)</f>
        <v/>
      </c>
      <c r="D134">
        <f>MIN(B134^2, D133+$H$4)</f>
        <v/>
      </c>
      <c r="E134">
        <f>MIN(D134, E135+$H$4)</f>
        <v/>
      </c>
    </row>
    <row r="135">
      <c r="A135" t="n">
        <v>13.3</v>
      </c>
      <c r="B135" t="n">
        <v>25</v>
      </c>
      <c r="C135">
        <f>ROUND(SQRT(E135),2)</f>
        <v/>
      </c>
      <c r="D135">
        <f>MIN(B135^2, D134+$H$4)</f>
        <v/>
      </c>
      <c r="E135">
        <f>MIN(D135, E136+$H$4)</f>
        <v/>
      </c>
    </row>
    <row r="136">
      <c r="A136" t="n">
        <v>13.4</v>
      </c>
      <c r="B136" t="n">
        <v>25</v>
      </c>
      <c r="C136">
        <f>ROUND(SQRT(E136),2)</f>
        <v/>
      </c>
      <c r="D136">
        <f>MIN(B136^2, D135+$H$4)</f>
        <v/>
      </c>
      <c r="E136">
        <f>MIN(D136, E137+$H$4)</f>
        <v/>
      </c>
    </row>
    <row r="137">
      <c r="A137" t="n">
        <v>13.5</v>
      </c>
      <c r="B137" t="n">
        <v>25</v>
      </c>
      <c r="C137">
        <f>ROUND(SQRT(E137),2)</f>
        <v/>
      </c>
      <c r="D137">
        <f>MIN(B137^2, D136+$H$4)</f>
        <v/>
      </c>
      <c r="E137">
        <f>MIN(D137, E138+$H$4)</f>
        <v/>
      </c>
    </row>
    <row r="138">
      <c r="A138" t="n">
        <v>13.6</v>
      </c>
      <c r="B138" t="n">
        <v>25</v>
      </c>
      <c r="C138">
        <f>ROUND(SQRT(E138),2)</f>
        <v/>
      </c>
      <c r="D138">
        <f>MIN(B138^2, D137+$H$4)</f>
        <v/>
      </c>
      <c r="E138">
        <f>MIN(D138, E139+$H$4)</f>
        <v/>
      </c>
    </row>
    <row r="139">
      <c r="A139" t="n">
        <v>13.7</v>
      </c>
      <c r="B139" t="n">
        <v>25</v>
      </c>
      <c r="C139">
        <f>ROUND(SQRT(E139),2)</f>
        <v/>
      </c>
      <c r="D139">
        <f>MIN(B139^2, D138+$H$4)</f>
        <v/>
      </c>
      <c r="E139">
        <f>MIN(D139, E140+$H$4)</f>
        <v/>
      </c>
    </row>
    <row r="140">
      <c r="A140" t="n">
        <v>13.8</v>
      </c>
      <c r="B140" t="n">
        <v>25</v>
      </c>
      <c r="C140">
        <f>ROUND(SQRT(E140),2)</f>
        <v/>
      </c>
      <c r="D140">
        <f>MIN(B140^2, D139+$H$4)</f>
        <v/>
      </c>
      <c r="E140">
        <f>MIN(D140, E141+$H$4)</f>
        <v/>
      </c>
    </row>
    <row r="141">
      <c r="A141" t="n">
        <v>13.9</v>
      </c>
      <c r="B141" t="n">
        <v>25</v>
      </c>
      <c r="C141">
        <f>ROUND(SQRT(E141),2)</f>
        <v/>
      </c>
      <c r="D141">
        <f>MIN(B141^2, D140+$H$4)</f>
        <v/>
      </c>
      <c r="E141">
        <f>MIN(D141, E142+$H$4)</f>
        <v/>
      </c>
    </row>
    <row r="142">
      <c r="A142" t="n">
        <v>14</v>
      </c>
      <c r="B142" t="n">
        <v>25</v>
      </c>
      <c r="C142">
        <f>ROUND(SQRT(E142),2)</f>
        <v/>
      </c>
      <c r="D142">
        <f>MIN(B142^2, D141+$H$4)</f>
        <v/>
      </c>
      <c r="E142">
        <f>MIN(D142, E143+$H$4)</f>
        <v/>
      </c>
    </row>
    <row r="143">
      <c r="A143" t="n">
        <v>14.1</v>
      </c>
      <c r="B143" t="n">
        <v>25</v>
      </c>
      <c r="C143">
        <f>ROUND(SQRT(E143),2)</f>
        <v/>
      </c>
      <c r="D143">
        <f>MIN(B143^2, D142+$H$4)</f>
        <v/>
      </c>
      <c r="E143">
        <f>MIN(D143, E144+$H$4)</f>
        <v/>
      </c>
    </row>
    <row r="144">
      <c r="A144" t="n">
        <v>14.2</v>
      </c>
      <c r="B144" t="n">
        <v>25</v>
      </c>
      <c r="C144">
        <f>ROUND(SQRT(E144),2)</f>
        <v/>
      </c>
      <c r="D144">
        <f>MIN(B144^2, D143+$H$4)</f>
        <v/>
      </c>
      <c r="E144">
        <f>MIN(D144, E145+$H$4)</f>
        <v/>
      </c>
    </row>
    <row r="145">
      <c r="A145" t="n">
        <v>14.3</v>
      </c>
      <c r="B145" t="n">
        <v>25</v>
      </c>
      <c r="C145">
        <f>ROUND(SQRT(E145),2)</f>
        <v/>
      </c>
      <c r="D145">
        <f>MIN(B145^2, D144+$H$4)</f>
        <v/>
      </c>
      <c r="E145">
        <f>MIN(D145, E146+$H$4)</f>
        <v/>
      </c>
    </row>
    <row r="146">
      <c r="A146" t="n">
        <v>14.4</v>
      </c>
      <c r="B146" t="n">
        <v>25</v>
      </c>
      <c r="C146">
        <f>ROUND(SQRT(E146),2)</f>
        <v/>
      </c>
      <c r="D146">
        <f>MIN(B146^2, D145+$H$4)</f>
        <v/>
      </c>
      <c r="E146">
        <f>MIN(D146, E147+$H$4)</f>
        <v/>
      </c>
    </row>
    <row r="147">
      <c r="A147" t="n">
        <v>14.5</v>
      </c>
      <c r="B147" t="n">
        <v>25</v>
      </c>
      <c r="C147">
        <f>ROUND(SQRT(E147),2)</f>
        <v/>
      </c>
      <c r="D147">
        <f>MIN(B147^2, D146+$H$4)</f>
        <v/>
      </c>
      <c r="E147">
        <f>MIN(D147, E148+$H$4)</f>
        <v/>
      </c>
    </row>
    <row r="148">
      <c r="A148" t="n">
        <v>14.6</v>
      </c>
      <c r="B148" t="n">
        <v>25</v>
      </c>
      <c r="C148">
        <f>ROUND(SQRT(E148),2)</f>
        <v/>
      </c>
      <c r="D148">
        <f>MIN(B148^2, D147+$H$4)</f>
        <v/>
      </c>
      <c r="E148">
        <f>MIN(D148, E149+$H$4)</f>
        <v/>
      </c>
    </row>
    <row r="149">
      <c r="A149" t="n">
        <v>14.7</v>
      </c>
      <c r="B149" t="n">
        <v>25</v>
      </c>
      <c r="C149">
        <f>ROUND(SQRT(E149),2)</f>
        <v/>
      </c>
      <c r="D149">
        <f>MIN(B149^2, D148+$H$4)</f>
        <v/>
      </c>
      <c r="E149">
        <f>MIN(D149, E150+$H$4)</f>
        <v/>
      </c>
    </row>
    <row r="150">
      <c r="A150" t="n">
        <v>14.8</v>
      </c>
      <c r="B150" t="n">
        <v>25</v>
      </c>
      <c r="C150">
        <f>ROUND(SQRT(E150),2)</f>
        <v/>
      </c>
      <c r="D150">
        <f>MIN(B150^2, D149+$H$4)</f>
        <v/>
      </c>
      <c r="E150">
        <f>MIN(D150, E151+$H$4)</f>
        <v/>
      </c>
    </row>
    <row r="151">
      <c r="A151" t="n">
        <v>14.9</v>
      </c>
      <c r="B151" t="n">
        <v>25</v>
      </c>
      <c r="C151">
        <f>ROUND(SQRT(E151),2)</f>
        <v/>
      </c>
      <c r="D151">
        <f>MIN(B151^2, D150+$H$4)</f>
        <v/>
      </c>
      <c r="E151">
        <f>MIN(D151, E152+$H$4)</f>
        <v/>
      </c>
    </row>
    <row r="152">
      <c r="A152" t="n">
        <v>15</v>
      </c>
      <c r="B152" t="n">
        <v>25</v>
      </c>
      <c r="C152">
        <f>ROUND(SQRT(E152),2)</f>
        <v/>
      </c>
      <c r="D152">
        <f>MIN(B152^2, D151+$H$4)</f>
        <v/>
      </c>
      <c r="E152">
        <f>MIN(D152, E153+$H$4)</f>
        <v/>
      </c>
    </row>
    <row r="153">
      <c r="A153" t="n">
        <v>15.1</v>
      </c>
      <c r="B153" t="n">
        <v>25</v>
      </c>
      <c r="C153">
        <f>ROUND(SQRT(E153),2)</f>
        <v/>
      </c>
      <c r="D153">
        <f>MIN(B153^2, D152+$H$4)</f>
        <v/>
      </c>
      <c r="E153">
        <f>MIN(D153, E154+$H$4)</f>
        <v/>
      </c>
    </row>
    <row r="154">
      <c r="A154" t="n">
        <v>15.2</v>
      </c>
      <c r="B154" t="n">
        <v>25</v>
      </c>
      <c r="C154">
        <f>ROUND(SQRT(E154),2)</f>
        <v/>
      </c>
      <c r="D154">
        <f>MIN(B154^2, D153+$H$4)</f>
        <v/>
      </c>
      <c r="E154">
        <f>MIN(D154, E155+$H$4)</f>
        <v/>
      </c>
    </row>
    <row r="155">
      <c r="A155" t="n">
        <v>15.3</v>
      </c>
      <c r="B155" t="n">
        <v>25</v>
      </c>
      <c r="C155">
        <f>ROUND(SQRT(E155),2)</f>
        <v/>
      </c>
      <c r="D155">
        <f>MIN(B155^2, D154+$H$4)</f>
        <v/>
      </c>
      <c r="E155">
        <f>MIN(D155, E156+$H$4)</f>
        <v/>
      </c>
    </row>
    <row r="156">
      <c r="A156" t="n">
        <v>15.4</v>
      </c>
      <c r="B156" t="n">
        <v>25</v>
      </c>
      <c r="C156">
        <f>ROUND(SQRT(E156),2)</f>
        <v/>
      </c>
      <c r="D156">
        <f>MIN(B156^2, D155+$H$4)</f>
        <v/>
      </c>
      <c r="E156">
        <f>MIN(D156, E157+$H$4)</f>
        <v/>
      </c>
    </row>
    <row r="157">
      <c r="A157" t="n">
        <v>15.5</v>
      </c>
      <c r="B157" t="n">
        <v>25</v>
      </c>
      <c r="C157">
        <f>ROUND(SQRT(E157),2)</f>
        <v/>
      </c>
      <c r="D157">
        <f>MIN(B157^2, D156+$H$4)</f>
        <v/>
      </c>
      <c r="E157">
        <f>MIN(D157, E158+$H$4)</f>
        <v/>
      </c>
    </row>
    <row r="158">
      <c r="A158" t="n">
        <v>15.6</v>
      </c>
      <c r="B158" t="n">
        <v>25</v>
      </c>
      <c r="C158">
        <f>ROUND(SQRT(E158),2)</f>
        <v/>
      </c>
      <c r="D158">
        <f>MIN(B158^2, D157+$H$4)</f>
        <v/>
      </c>
      <c r="E158">
        <f>MIN(D158, E159+$H$4)</f>
        <v/>
      </c>
    </row>
    <row r="159">
      <c r="A159" t="n">
        <v>15.7</v>
      </c>
      <c r="B159" t="n">
        <v>25</v>
      </c>
      <c r="C159">
        <f>ROUND(SQRT(E159),2)</f>
        <v/>
      </c>
      <c r="D159">
        <f>MIN(B159^2, D158+$H$4)</f>
        <v/>
      </c>
      <c r="E159">
        <f>MIN(D159, E160+$H$4)</f>
        <v/>
      </c>
    </row>
    <row r="160">
      <c r="A160" t="n">
        <v>15.8</v>
      </c>
      <c r="B160" t="n">
        <v>25</v>
      </c>
      <c r="C160">
        <f>ROUND(SQRT(E160),2)</f>
        <v/>
      </c>
      <c r="D160">
        <f>MIN(B160^2, D159+$H$4)</f>
        <v/>
      </c>
      <c r="E160">
        <f>MIN(D160, E161+$H$4)</f>
        <v/>
      </c>
    </row>
    <row r="161">
      <c r="A161" t="n">
        <v>15.9</v>
      </c>
      <c r="B161" t="n">
        <v>25</v>
      </c>
      <c r="C161">
        <f>ROUND(SQRT(E161),2)</f>
        <v/>
      </c>
      <c r="D161">
        <f>MIN(B161^2, D160+$H$4)</f>
        <v/>
      </c>
      <c r="E161">
        <f>MIN(D161, E162+$H$4)</f>
        <v/>
      </c>
    </row>
    <row r="162">
      <c r="A162" t="n">
        <v>16</v>
      </c>
      <c r="B162" t="n">
        <v>25</v>
      </c>
      <c r="C162">
        <f>ROUND(SQRT(E162),2)</f>
        <v/>
      </c>
      <c r="D162">
        <f>MIN(B162^2, D161+$H$4)</f>
        <v/>
      </c>
      <c r="E162">
        <f>MIN(D162, E163+$H$4)</f>
        <v/>
      </c>
    </row>
    <row r="163">
      <c r="A163" t="n">
        <v>16.1</v>
      </c>
      <c r="B163" t="n">
        <v>25</v>
      </c>
      <c r="C163">
        <f>ROUND(SQRT(E163),2)</f>
        <v/>
      </c>
      <c r="D163">
        <f>MIN(B163^2, D162+$H$4)</f>
        <v/>
      </c>
      <c r="E163">
        <f>MIN(D163, E164+$H$4)</f>
        <v/>
      </c>
    </row>
    <row r="164">
      <c r="A164" t="n">
        <v>16.2</v>
      </c>
      <c r="B164" t="n">
        <v>25</v>
      </c>
      <c r="C164">
        <f>ROUND(SQRT(E164),2)</f>
        <v/>
      </c>
      <c r="D164">
        <f>MIN(B164^2, D163+$H$4)</f>
        <v/>
      </c>
      <c r="E164">
        <f>MIN(D164, E165+$H$4)</f>
        <v/>
      </c>
    </row>
    <row r="165">
      <c r="A165" t="n">
        <v>16.3</v>
      </c>
      <c r="B165" t="n">
        <v>25</v>
      </c>
      <c r="C165">
        <f>ROUND(SQRT(E165),2)</f>
        <v/>
      </c>
      <c r="D165">
        <f>MIN(B165^2, D164+$H$4)</f>
        <v/>
      </c>
      <c r="E165">
        <f>MIN(D165, E166+$H$4)</f>
        <v/>
      </c>
    </row>
    <row r="166">
      <c r="A166" t="n">
        <v>16.4</v>
      </c>
      <c r="B166" t="n">
        <v>25</v>
      </c>
      <c r="C166">
        <f>ROUND(SQRT(E166),2)</f>
        <v/>
      </c>
      <c r="D166">
        <f>MIN(B166^2, D165+$H$4)</f>
        <v/>
      </c>
      <c r="E166">
        <f>MIN(D166, E167+$H$4)</f>
        <v/>
      </c>
    </row>
    <row r="167">
      <c r="A167" t="n">
        <v>16.5</v>
      </c>
      <c r="B167" t="n">
        <v>25</v>
      </c>
      <c r="C167">
        <f>ROUND(SQRT(E167),2)</f>
        <v/>
      </c>
      <c r="D167">
        <f>MIN(B167^2, D166+$H$4)</f>
        <v/>
      </c>
      <c r="E167">
        <f>MIN(D167, E168+$H$4)</f>
        <v/>
      </c>
    </row>
    <row r="168">
      <c r="A168" t="n">
        <v>16.6</v>
      </c>
      <c r="B168" t="n">
        <v>25</v>
      </c>
      <c r="C168">
        <f>ROUND(SQRT(E168),2)</f>
        <v/>
      </c>
      <c r="D168">
        <f>MIN(B168^2, D167+$H$4)</f>
        <v/>
      </c>
      <c r="E168">
        <f>MIN(D168, E169+$H$4)</f>
        <v/>
      </c>
    </row>
    <row r="169">
      <c r="A169" t="n">
        <v>16.7</v>
      </c>
      <c r="B169" t="n">
        <v>25</v>
      </c>
      <c r="C169">
        <f>ROUND(SQRT(E169),2)</f>
        <v/>
      </c>
      <c r="D169">
        <f>MIN(B169^2, D168+$H$4)</f>
        <v/>
      </c>
      <c r="E169">
        <f>MIN(D169, E170+$H$4)</f>
        <v/>
      </c>
    </row>
    <row r="170">
      <c r="A170" t="n">
        <v>16.8</v>
      </c>
      <c r="B170" t="n">
        <v>25</v>
      </c>
      <c r="C170">
        <f>ROUND(SQRT(E170),2)</f>
        <v/>
      </c>
      <c r="D170">
        <f>MIN(B170^2, D169+$H$4)</f>
        <v/>
      </c>
      <c r="E170">
        <f>MIN(D170, E171+$H$4)</f>
        <v/>
      </c>
    </row>
    <row r="171">
      <c r="A171" t="n">
        <v>16.9</v>
      </c>
      <c r="B171" t="n">
        <v>25</v>
      </c>
      <c r="C171">
        <f>ROUND(SQRT(E171),2)</f>
        <v/>
      </c>
      <c r="D171">
        <f>MIN(B171^2, D170+$H$4)</f>
        <v/>
      </c>
      <c r="E171">
        <f>MIN(D171, E172+$H$4)</f>
        <v/>
      </c>
    </row>
    <row r="172">
      <c r="A172" t="n">
        <v>17</v>
      </c>
      <c r="B172" t="n">
        <v>25</v>
      </c>
      <c r="C172">
        <f>ROUND(SQRT(E172),2)</f>
        <v/>
      </c>
      <c r="D172">
        <f>MIN(B172^2, D171+$H$4)</f>
        <v/>
      </c>
      <c r="E172">
        <f>MIN(D172, E173+$H$4)</f>
        <v/>
      </c>
    </row>
    <row r="173">
      <c r="A173" t="n">
        <v>17.1</v>
      </c>
      <c r="B173" t="n">
        <v>25</v>
      </c>
      <c r="C173">
        <f>ROUND(SQRT(E173),2)</f>
        <v/>
      </c>
      <c r="D173">
        <f>MIN(B173^2, D172+$H$4)</f>
        <v/>
      </c>
      <c r="E173">
        <f>MIN(D173, E174+$H$4)</f>
        <v/>
      </c>
    </row>
    <row r="174">
      <c r="A174" t="n">
        <v>17.2</v>
      </c>
      <c r="B174" t="n">
        <v>25</v>
      </c>
      <c r="C174">
        <f>ROUND(SQRT(E174),2)</f>
        <v/>
      </c>
      <c r="D174">
        <f>MIN(B174^2, D173+$H$4)</f>
        <v/>
      </c>
      <c r="E174">
        <f>MIN(D174, E175+$H$4)</f>
        <v/>
      </c>
    </row>
    <row r="175">
      <c r="A175" t="n">
        <v>17.3</v>
      </c>
      <c r="B175" t="n">
        <v>25</v>
      </c>
      <c r="C175">
        <f>ROUND(SQRT(E175),2)</f>
        <v/>
      </c>
      <c r="D175">
        <f>MIN(B175^2, D174+$H$4)</f>
        <v/>
      </c>
      <c r="E175">
        <f>MIN(D175, E176+$H$4)</f>
        <v/>
      </c>
    </row>
    <row r="176">
      <c r="A176" t="n">
        <v>17.4</v>
      </c>
      <c r="B176" t="n">
        <v>25</v>
      </c>
      <c r="C176">
        <f>ROUND(SQRT(E176),2)</f>
        <v/>
      </c>
      <c r="D176">
        <f>MIN(B176^2, D175+$H$4)</f>
        <v/>
      </c>
      <c r="E176">
        <f>MIN(D176, E177+$H$4)</f>
        <v/>
      </c>
    </row>
    <row r="177">
      <c r="A177" t="n">
        <v>17.5</v>
      </c>
      <c r="B177" t="n">
        <v>25</v>
      </c>
      <c r="C177">
        <f>ROUND(SQRT(E177),2)</f>
        <v/>
      </c>
      <c r="D177">
        <f>MIN(B177^2, D176+$H$4)</f>
        <v/>
      </c>
      <c r="E177">
        <f>MIN(D177, E178+$H$4)</f>
        <v/>
      </c>
    </row>
    <row r="178">
      <c r="A178" t="n">
        <v>17.6</v>
      </c>
      <c r="B178" t="n">
        <v>25</v>
      </c>
      <c r="C178">
        <f>ROUND(SQRT(E178),2)</f>
        <v/>
      </c>
      <c r="D178">
        <f>MIN(B178^2, D177+$H$4)</f>
        <v/>
      </c>
      <c r="E178">
        <f>MIN(D178, E179+$H$4)</f>
        <v/>
      </c>
    </row>
    <row r="179">
      <c r="A179" t="n">
        <v>17.7</v>
      </c>
      <c r="B179" t="n">
        <v>25</v>
      </c>
      <c r="C179">
        <f>ROUND(SQRT(E179),2)</f>
        <v/>
      </c>
      <c r="D179">
        <f>MIN(B179^2, D178+$H$4)</f>
        <v/>
      </c>
      <c r="E179">
        <f>MIN(D179, E180+$H$4)</f>
        <v/>
      </c>
    </row>
    <row r="180">
      <c r="A180" t="n">
        <v>17.8</v>
      </c>
      <c r="B180" t="n">
        <v>25</v>
      </c>
      <c r="C180">
        <f>ROUND(SQRT(E180),2)</f>
        <v/>
      </c>
      <c r="D180">
        <f>MIN(B180^2, D179+$H$4)</f>
        <v/>
      </c>
      <c r="E180">
        <f>MIN(D180, E181+$H$4)</f>
        <v/>
      </c>
    </row>
    <row r="181">
      <c r="A181" t="n">
        <v>17.9</v>
      </c>
      <c r="B181" t="n">
        <v>25</v>
      </c>
      <c r="C181">
        <f>ROUND(SQRT(E181),2)</f>
        <v/>
      </c>
      <c r="D181">
        <f>MIN(B181^2, D180+$H$4)</f>
        <v/>
      </c>
      <c r="E181">
        <f>MIN(D181, E182+$H$4)</f>
        <v/>
      </c>
    </row>
    <row r="182">
      <c r="A182" t="n">
        <v>18</v>
      </c>
      <c r="B182" t="n">
        <v>25</v>
      </c>
      <c r="C182">
        <f>ROUND(SQRT(E182),2)</f>
        <v/>
      </c>
      <c r="D182">
        <f>MIN(B182^2, D181+$H$4)</f>
        <v/>
      </c>
      <c r="E182">
        <f>MIN(D182, E183+$H$4)</f>
        <v/>
      </c>
    </row>
    <row r="183">
      <c r="A183" t="n">
        <v>18.1</v>
      </c>
      <c r="B183" t="n">
        <v>25</v>
      </c>
      <c r="C183">
        <f>ROUND(SQRT(E183),2)</f>
        <v/>
      </c>
      <c r="D183">
        <f>MIN(B183^2, D182+$H$4)</f>
        <v/>
      </c>
      <c r="E183">
        <f>MIN(D183, E184+$H$4)</f>
        <v/>
      </c>
    </row>
    <row r="184">
      <c r="A184" t="n">
        <v>18.2</v>
      </c>
      <c r="B184" t="n">
        <v>25</v>
      </c>
      <c r="C184">
        <f>ROUND(SQRT(E184),2)</f>
        <v/>
      </c>
      <c r="D184">
        <f>MIN(B184^2, D183+$H$4)</f>
        <v/>
      </c>
      <c r="E184">
        <f>MIN(D184, E185+$H$4)</f>
        <v/>
      </c>
    </row>
    <row r="185">
      <c r="A185" t="n">
        <v>18.3</v>
      </c>
      <c r="B185" t="n">
        <v>25</v>
      </c>
      <c r="C185">
        <f>ROUND(SQRT(E185),2)</f>
        <v/>
      </c>
      <c r="D185">
        <f>MIN(B185^2, D184+$H$4)</f>
        <v/>
      </c>
      <c r="E185">
        <f>MIN(D185, E186+$H$4)</f>
        <v/>
      </c>
    </row>
    <row r="186">
      <c r="A186" t="n">
        <v>18.4</v>
      </c>
      <c r="B186" t="n">
        <v>25</v>
      </c>
      <c r="C186">
        <f>ROUND(SQRT(E186),2)</f>
        <v/>
      </c>
      <c r="D186">
        <f>MIN(B186^2, D185+$H$4)</f>
        <v/>
      </c>
      <c r="E186">
        <f>MIN(D186, E187+$H$4)</f>
        <v/>
      </c>
    </row>
    <row r="187">
      <c r="A187" t="n">
        <v>18.5</v>
      </c>
      <c r="B187" t="n">
        <v>25</v>
      </c>
      <c r="C187">
        <f>ROUND(SQRT(E187),2)</f>
        <v/>
      </c>
      <c r="D187">
        <f>MIN(B187^2, D186+$H$4)</f>
        <v/>
      </c>
      <c r="E187">
        <f>MIN(D187, E188+$H$4)</f>
        <v/>
      </c>
    </row>
    <row r="188">
      <c r="A188" t="n">
        <v>18.6</v>
      </c>
      <c r="B188" t="n">
        <v>25</v>
      </c>
      <c r="C188">
        <f>ROUND(SQRT(E188),2)</f>
        <v/>
      </c>
      <c r="D188">
        <f>MIN(B188^2, D187+$H$4)</f>
        <v/>
      </c>
      <c r="E188">
        <f>MIN(D188, E189+$H$4)</f>
        <v/>
      </c>
    </row>
    <row r="189">
      <c r="A189" t="n">
        <v>18.7</v>
      </c>
      <c r="B189" t="n">
        <v>25</v>
      </c>
      <c r="C189">
        <f>ROUND(SQRT(E189),2)</f>
        <v/>
      </c>
      <c r="D189">
        <f>MIN(B189^2, D188+$H$4)</f>
        <v/>
      </c>
      <c r="E189">
        <f>MIN(D189, E190+$H$4)</f>
        <v/>
      </c>
    </row>
    <row r="190">
      <c r="A190" t="n">
        <v>18.8</v>
      </c>
      <c r="B190" t="n">
        <v>25</v>
      </c>
      <c r="C190">
        <f>ROUND(SQRT(E190),2)</f>
        <v/>
      </c>
      <c r="D190">
        <f>MIN(B190^2, D189+$H$4)</f>
        <v/>
      </c>
      <c r="E190">
        <f>MIN(D190, E191+$H$4)</f>
        <v/>
      </c>
    </row>
    <row r="191">
      <c r="A191" t="n">
        <v>18.9</v>
      </c>
      <c r="B191" t="n">
        <v>25</v>
      </c>
      <c r="C191">
        <f>ROUND(SQRT(E191),2)</f>
        <v/>
      </c>
      <c r="D191">
        <f>MIN(B191^2, D190+$H$4)</f>
        <v/>
      </c>
      <c r="E191">
        <f>MIN(D191, E192+$H$4)</f>
        <v/>
      </c>
    </row>
    <row r="192">
      <c r="A192" t="n">
        <v>19</v>
      </c>
      <c r="B192" t="n">
        <v>25</v>
      </c>
      <c r="C192">
        <f>ROUND(SQRT(E192),2)</f>
        <v/>
      </c>
      <c r="D192">
        <f>MIN(B192^2, D191+$H$4)</f>
        <v/>
      </c>
      <c r="E192">
        <f>MIN(D192, E193+$H$4)</f>
        <v/>
      </c>
    </row>
    <row r="193">
      <c r="A193" t="n">
        <v>19.1</v>
      </c>
      <c r="B193" t="n">
        <v>25</v>
      </c>
      <c r="C193">
        <f>ROUND(SQRT(E193),2)</f>
        <v/>
      </c>
      <c r="D193">
        <f>MIN(B193^2, D192+$H$4)</f>
        <v/>
      </c>
      <c r="E193">
        <f>MIN(D193, E194+$H$4)</f>
        <v/>
      </c>
    </row>
    <row r="194">
      <c r="A194" t="n">
        <v>19.2</v>
      </c>
      <c r="B194" t="n">
        <v>25</v>
      </c>
      <c r="C194">
        <f>ROUND(SQRT(E194),2)</f>
        <v/>
      </c>
      <c r="D194">
        <f>MIN(B194^2, D193+$H$4)</f>
        <v/>
      </c>
      <c r="E194">
        <f>MIN(D194, E195+$H$4)</f>
        <v/>
      </c>
    </row>
    <row r="195">
      <c r="A195" t="n">
        <v>19.3</v>
      </c>
      <c r="B195" t="n">
        <v>25</v>
      </c>
      <c r="C195">
        <f>ROUND(SQRT(E195),2)</f>
        <v/>
      </c>
      <c r="D195">
        <f>MIN(B195^2, D194+$H$4)</f>
        <v/>
      </c>
      <c r="E195">
        <f>MIN(D195, E196+$H$4)</f>
        <v/>
      </c>
    </row>
    <row r="196">
      <c r="A196" t="n">
        <v>19.4</v>
      </c>
      <c r="B196" t="n">
        <v>25</v>
      </c>
      <c r="C196">
        <f>ROUND(SQRT(E196),2)</f>
        <v/>
      </c>
      <c r="D196">
        <f>MIN(B196^2, D195+$H$4)</f>
        <v/>
      </c>
      <c r="E196">
        <f>MIN(D196, E197+$H$4)</f>
        <v/>
      </c>
    </row>
    <row r="197">
      <c r="A197" t="n">
        <v>19.5</v>
      </c>
      <c r="B197" t="n">
        <v>25</v>
      </c>
      <c r="C197">
        <f>ROUND(SQRT(E197),2)</f>
        <v/>
      </c>
      <c r="D197">
        <f>MIN(B197^2, D196+$H$4)</f>
        <v/>
      </c>
      <c r="E197">
        <f>MIN(D197, E198+$H$4)</f>
        <v/>
      </c>
    </row>
    <row r="198">
      <c r="A198" t="n">
        <v>19.6</v>
      </c>
      <c r="B198" t="n">
        <v>25</v>
      </c>
      <c r="C198">
        <f>ROUND(SQRT(E198),2)</f>
        <v/>
      </c>
      <c r="D198">
        <f>MIN(B198^2, D197+$H$4)</f>
        <v/>
      </c>
      <c r="E198">
        <f>MIN(D198, E199+$H$4)</f>
        <v/>
      </c>
    </row>
    <row r="199">
      <c r="A199" t="n">
        <v>19.7</v>
      </c>
      <c r="B199" t="n">
        <v>25</v>
      </c>
      <c r="C199">
        <f>ROUND(SQRT(E199),2)</f>
        <v/>
      </c>
      <c r="D199">
        <f>MIN(B199^2, D198+$H$4)</f>
        <v/>
      </c>
      <c r="E199">
        <f>MIN(D199, E200+$H$4)</f>
        <v/>
      </c>
    </row>
    <row r="200">
      <c r="A200" t="n">
        <v>19.8</v>
      </c>
      <c r="B200" t="n">
        <v>25</v>
      </c>
      <c r="C200">
        <f>ROUND(SQRT(E200),2)</f>
        <v/>
      </c>
      <c r="D200">
        <f>MIN(B200^2, D199+$H$4)</f>
        <v/>
      </c>
      <c r="E200">
        <f>MIN(D200, E201+$H$4)</f>
        <v/>
      </c>
    </row>
    <row r="201">
      <c r="A201" t="n">
        <v>19.9</v>
      </c>
      <c r="B201" t="n">
        <v>25</v>
      </c>
      <c r="C201">
        <f>ROUND(SQRT(E201),2)</f>
        <v/>
      </c>
      <c r="D201">
        <f>MIN(B201^2, D200+$H$4)</f>
        <v/>
      </c>
      <c r="E201">
        <f>MIN(D201, E202+$H$4)</f>
        <v/>
      </c>
    </row>
    <row r="202">
      <c r="A202" t="n">
        <v>20</v>
      </c>
      <c r="B202" t="n">
        <v>25</v>
      </c>
      <c r="C202">
        <f>ROUND(SQRT(E202),2)</f>
        <v/>
      </c>
      <c r="D202">
        <f>MIN(B202^2, D201+$H$4)</f>
        <v/>
      </c>
      <c r="E202">
        <f>MIN(D202, E203+$H$4)</f>
        <v/>
      </c>
    </row>
    <row r="203">
      <c r="A203" t="n">
        <v>20.1</v>
      </c>
      <c r="B203" t="n">
        <v>25</v>
      </c>
      <c r="C203">
        <f>ROUND(SQRT(E203),2)</f>
        <v/>
      </c>
      <c r="D203">
        <f>MIN(B203^2, D202+$H$4)</f>
        <v/>
      </c>
      <c r="E203">
        <f>MIN(D203, E204+$H$4)</f>
        <v/>
      </c>
    </row>
    <row r="204">
      <c r="A204" t="n">
        <v>20.2</v>
      </c>
      <c r="B204" t="n">
        <v>25</v>
      </c>
      <c r="C204">
        <f>ROUND(SQRT(E204),2)</f>
        <v/>
      </c>
      <c r="D204">
        <f>MIN(B204^2, D203+$H$4)</f>
        <v/>
      </c>
      <c r="E204">
        <f>MIN(D204, E205+$H$4)</f>
        <v/>
      </c>
    </row>
    <row r="205">
      <c r="A205" t="n">
        <v>20.3</v>
      </c>
      <c r="B205" t="n">
        <v>25</v>
      </c>
      <c r="C205">
        <f>ROUND(SQRT(E205),2)</f>
        <v/>
      </c>
      <c r="D205">
        <f>MIN(B205^2, D204+$H$4)</f>
        <v/>
      </c>
      <c r="E205">
        <f>MIN(D205, E206+$H$4)</f>
        <v/>
      </c>
    </row>
    <row r="206">
      <c r="A206" t="n">
        <v>20.4</v>
      </c>
      <c r="B206" t="n">
        <v>25</v>
      </c>
      <c r="C206">
        <f>ROUND(SQRT(E206),2)</f>
        <v/>
      </c>
      <c r="D206">
        <f>MIN(B206^2, D205+$H$4)</f>
        <v/>
      </c>
      <c r="E206">
        <f>MIN(D206, E207+$H$4)</f>
        <v/>
      </c>
    </row>
    <row r="207">
      <c r="A207" t="n">
        <v>20.5</v>
      </c>
      <c r="B207" t="n">
        <v>25</v>
      </c>
      <c r="C207">
        <f>ROUND(SQRT(E207),2)</f>
        <v/>
      </c>
      <c r="D207">
        <f>MIN(B207^2, D206+$H$4)</f>
        <v/>
      </c>
      <c r="E207">
        <f>MIN(D207, E208+$H$4)</f>
        <v/>
      </c>
    </row>
    <row r="208">
      <c r="A208" t="n">
        <v>20.6</v>
      </c>
      <c r="B208" t="n">
        <v>25</v>
      </c>
      <c r="C208">
        <f>ROUND(SQRT(E208),2)</f>
        <v/>
      </c>
      <c r="D208">
        <f>MIN(B208^2, D207+$H$4)</f>
        <v/>
      </c>
      <c r="E208">
        <f>MIN(D208, E209+$H$4)</f>
        <v/>
      </c>
    </row>
    <row r="209">
      <c r="A209" t="n">
        <v>20.7</v>
      </c>
      <c r="B209" t="n">
        <v>25</v>
      </c>
      <c r="C209">
        <f>ROUND(SQRT(E209),2)</f>
        <v/>
      </c>
      <c r="D209">
        <f>MIN(B209^2, D208+$H$4)</f>
        <v/>
      </c>
      <c r="E209">
        <f>MIN(D209, E210+$H$4)</f>
        <v/>
      </c>
    </row>
    <row r="210">
      <c r="A210" t="n">
        <v>20.8</v>
      </c>
      <c r="B210" t="n">
        <v>25</v>
      </c>
      <c r="C210">
        <f>ROUND(SQRT(E210),2)</f>
        <v/>
      </c>
      <c r="D210">
        <f>MIN(B210^2, D209+$H$4)</f>
        <v/>
      </c>
      <c r="E210">
        <f>MIN(D210, E211+$H$4)</f>
        <v/>
      </c>
    </row>
    <row r="211">
      <c r="A211" t="n">
        <v>20.9</v>
      </c>
      <c r="B211" t="n">
        <v>25</v>
      </c>
      <c r="C211">
        <f>ROUND(SQRT(E211),2)</f>
        <v/>
      </c>
      <c r="D211">
        <f>MIN(B211^2, D210+$H$4)</f>
        <v/>
      </c>
      <c r="E211">
        <f>MIN(D211, E212+$H$4)</f>
        <v/>
      </c>
    </row>
    <row r="212">
      <c r="A212" t="n">
        <v>21</v>
      </c>
      <c r="B212" t="n">
        <v>25</v>
      </c>
      <c r="C212">
        <f>ROUND(SQRT(E212),2)</f>
        <v/>
      </c>
      <c r="D212">
        <f>MIN(B212^2, D211+$H$4)</f>
        <v/>
      </c>
      <c r="E212">
        <f>MIN(D212, E213+$H$4)</f>
        <v/>
      </c>
    </row>
    <row r="213">
      <c r="A213" t="n">
        <v>21.1</v>
      </c>
      <c r="B213" t="n">
        <v>25</v>
      </c>
      <c r="C213">
        <f>ROUND(SQRT(E213),2)</f>
        <v/>
      </c>
      <c r="D213">
        <f>MIN(B213^2, D212+$H$4)</f>
        <v/>
      </c>
      <c r="E213">
        <f>MIN(D213, E214+$H$4)</f>
        <v/>
      </c>
    </row>
    <row r="214">
      <c r="A214" t="n">
        <v>21.2</v>
      </c>
      <c r="B214" t="n">
        <v>25</v>
      </c>
      <c r="C214">
        <f>ROUND(SQRT(E214),2)</f>
        <v/>
      </c>
      <c r="D214">
        <f>MIN(B214^2, D213+$H$4)</f>
        <v/>
      </c>
      <c r="E214">
        <f>MIN(D214, E215+$H$4)</f>
        <v/>
      </c>
    </row>
    <row r="215">
      <c r="A215" t="n">
        <v>21.3</v>
      </c>
      <c r="B215" t="n">
        <v>25</v>
      </c>
      <c r="C215">
        <f>ROUND(SQRT(E215),2)</f>
        <v/>
      </c>
      <c r="D215">
        <f>MIN(B215^2, D214+$H$4)</f>
        <v/>
      </c>
      <c r="E215">
        <f>MIN(D215, E216+$H$4)</f>
        <v/>
      </c>
    </row>
    <row r="216">
      <c r="A216" t="n">
        <v>21.4</v>
      </c>
      <c r="B216" t="n">
        <v>25</v>
      </c>
      <c r="C216">
        <f>ROUND(SQRT(E216),2)</f>
        <v/>
      </c>
      <c r="D216">
        <f>MIN(B216^2, D215+$H$4)</f>
        <v/>
      </c>
      <c r="E216">
        <f>MIN(D216, E217+$H$4)</f>
        <v/>
      </c>
    </row>
    <row r="217">
      <c r="A217" t="n">
        <v>21.5</v>
      </c>
      <c r="B217" t="n">
        <v>25</v>
      </c>
      <c r="C217">
        <f>ROUND(SQRT(E217),2)</f>
        <v/>
      </c>
      <c r="D217">
        <f>MIN(B217^2, D216+$H$4)</f>
        <v/>
      </c>
      <c r="E217">
        <f>MIN(D217, E218+$H$4)</f>
        <v/>
      </c>
    </row>
    <row r="218">
      <c r="A218" t="n">
        <v>21.6</v>
      </c>
      <c r="B218" t="n">
        <v>25</v>
      </c>
      <c r="C218">
        <f>ROUND(SQRT(E218),2)</f>
        <v/>
      </c>
      <c r="D218">
        <f>MIN(B218^2, D217+$H$4)</f>
        <v/>
      </c>
      <c r="E218">
        <f>MIN(D218, E219+$H$4)</f>
        <v/>
      </c>
    </row>
    <row r="219">
      <c r="A219" t="n">
        <v>21.7</v>
      </c>
      <c r="B219" t="n">
        <v>25</v>
      </c>
      <c r="C219">
        <f>ROUND(SQRT(E219),2)</f>
        <v/>
      </c>
      <c r="D219">
        <f>MIN(B219^2, D218+$H$4)</f>
        <v/>
      </c>
      <c r="E219">
        <f>MIN(D219, E220+$H$4)</f>
        <v/>
      </c>
    </row>
    <row r="220">
      <c r="A220" t="n">
        <v>21.8</v>
      </c>
      <c r="B220" t="n">
        <v>25</v>
      </c>
      <c r="C220">
        <f>ROUND(SQRT(E220),2)</f>
        <v/>
      </c>
      <c r="D220">
        <f>MIN(B220^2, D219+$H$4)</f>
        <v/>
      </c>
      <c r="E220">
        <f>MIN(D220, E221+$H$4)</f>
        <v/>
      </c>
    </row>
    <row r="221">
      <c r="A221" t="n">
        <v>21.9</v>
      </c>
      <c r="B221" t="n">
        <v>25</v>
      </c>
      <c r="C221">
        <f>ROUND(SQRT(E221),2)</f>
        <v/>
      </c>
      <c r="D221">
        <f>MIN(B221^2, D220+$H$4)</f>
        <v/>
      </c>
      <c r="E221">
        <f>MIN(D221, E222+$H$4)</f>
        <v/>
      </c>
    </row>
    <row r="222">
      <c r="A222" t="n">
        <v>22</v>
      </c>
      <c r="B222" t="n">
        <v>25</v>
      </c>
      <c r="C222">
        <f>ROUND(SQRT(E222),2)</f>
        <v/>
      </c>
      <c r="D222">
        <f>MIN(B222^2, D221+$H$4)</f>
        <v/>
      </c>
      <c r="E222">
        <f>MIN(D222, E223+$H$4)</f>
        <v/>
      </c>
    </row>
    <row r="223">
      <c r="A223" t="n">
        <v>22.1</v>
      </c>
      <c r="B223" t="n">
        <v>25</v>
      </c>
      <c r="C223">
        <f>ROUND(SQRT(E223),2)</f>
        <v/>
      </c>
      <c r="D223">
        <f>MIN(B223^2, D222+$H$4)</f>
        <v/>
      </c>
      <c r="E223">
        <f>MIN(D223, E224+$H$4)</f>
        <v/>
      </c>
    </row>
    <row r="224">
      <c r="A224" t="n">
        <v>22.2</v>
      </c>
      <c r="B224" t="n">
        <v>25</v>
      </c>
      <c r="C224">
        <f>ROUND(SQRT(E224),2)</f>
        <v/>
      </c>
      <c r="D224">
        <f>MIN(B224^2, D223+$H$4)</f>
        <v/>
      </c>
      <c r="E224">
        <f>MIN(D224, E225+$H$4)</f>
        <v/>
      </c>
    </row>
    <row r="225">
      <c r="A225" t="n">
        <v>22.3</v>
      </c>
      <c r="B225" t="n">
        <v>25</v>
      </c>
      <c r="C225">
        <f>ROUND(SQRT(E225),2)</f>
        <v/>
      </c>
      <c r="D225">
        <f>MIN(B225^2, D224+$H$4)</f>
        <v/>
      </c>
      <c r="E225">
        <f>MIN(D225, E226+$H$4)</f>
        <v/>
      </c>
    </row>
    <row r="226">
      <c r="A226" t="n">
        <v>22.4</v>
      </c>
      <c r="B226" t="n">
        <v>25</v>
      </c>
      <c r="C226">
        <f>ROUND(SQRT(E226),2)</f>
        <v/>
      </c>
      <c r="D226">
        <f>MIN(B226^2, D225+$H$4)</f>
        <v/>
      </c>
      <c r="E226">
        <f>MIN(D226, E227+$H$4)</f>
        <v/>
      </c>
    </row>
    <row r="227">
      <c r="A227" t="n">
        <v>22.5</v>
      </c>
      <c r="B227" t="n">
        <v>25</v>
      </c>
      <c r="C227">
        <f>ROUND(SQRT(E227),2)</f>
        <v/>
      </c>
      <c r="D227">
        <f>MIN(B227^2, D226+$H$4)</f>
        <v/>
      </c>
      <c r="E227">
        <f>MIN(D227, E228+$H$4)</f>
        <v/>
      </c>
    </row>
    <row r="228">
      <c r="A228" t="n">
        <v>22.6</v>
      </c>
      <c r="B228" t="n">
        <v>25</v>
      </c>
      <c r="C228">
        <f>ROUND(SQRT(E228),2)</f>
        <v/>
      </c>
      <c r="D228">
        <f>MIN(B228^2, D227+$H$4)</f>
        <v/>
      </c>
      <c r="E228">
        <f>MIN(D228, E229+$H$4)</f>
        <v/>
      </c>
    </row>
    <row r="229">
      <c r="A229" t="n">
        <v>22.7</v>
      </c>
      <c r="B229" t="n">
        <v>25</v>
      </c>
      <c r="C229">
        <f>ROUND(SQRT(E229),2)</f>
        <v/>
      </c>
      <c r="D229">
        <f>MIN(B229^2, D228+$H$4)</f>
        <v/>
      </c>
      <c r="E229">
        <f>MIN(D229, E230+$H$4)</f>
        <v/>
      </c>
    </row>
    <row r="230">
      <c r="A230" t="n">
        <v>22.8</v>
      </c>
      <c r="B230" t="n">
        <v>25</v>
      </c>
      <c r="C230">
        <f>ROUND(SQRT(E230),2)</f>
        <v/>
      </c>
      <c r="D230">
        <f>MIN(B230^2, D229+$H$4)</f>
        <v/>
      </c>
      <c r="E230">
        <f>MIN(D230, E231+$H$4)</f>
        <v/>
      </c>
    </row>
    <row r="231">
      <c r="A231" t="n">
        <v>22.9</v>
      </c>
      <c r="B231" t="n">
        <v>25</v>
      </c>
      <c r="C231">
        <f>ROUND(SQRT(E231),2)</f>
        <v/>
      </c>
      <c r="D231">
        <f>MIN(B231^2, D230+$H$4)</f>
        <v/>
      </c>
      <c r="E231">
        <f>MIN(D231, E232+$H$4)</f>
        <v/>
      </c>
    </row>
    <row r="232">
      <c r="A232" t="n">
        <v>23</v>
      </c>
      <c r="B232" t="n">
        <v>25</v>
      </c>
      <c r="C232">
        <f>ROUND(SQRT(E232),2)</f>
        <v/>
      </c>
      <c r="D232">
        <f>MIN(B232^2, D231+$H$4)</f>
        <v/>
      </c>
      <c r="E232">
        <f>MIN(D232, E233+$H$4)</f>
        <v/>
      </c>
    </row>
    <row r="233">
      <c r="A233" t="n">
        <v>23.1</v>
      </c>
      <c r="B233" t="n">
        <v>25</v>
      </c>
      <c r="C233">
        <f>ROUND(SQRT(E233),2)</f>
        <v/>
      </c>
      <c r="D233">
        <f>MIN(B233^2, D232+$H$4)</f>
        <v/>
      </c>
      <c r="E233">
        <f>MIN(D233, E234+$H$4)</f>
        <v/>
      </c>
    </row>
    <row r="234">
      <c r="A234" t="n">
        <v>23.2</v>
      </c>
      <c r="B234" t="n">
        <v>25</v>
      </c>
      <c r="C234">
        <f>ROUND(SQRT(E234),2)</f>
        <v/>
      </c>
      <c r="D234">
        <f>MIN(B234^2, D233+$H$4)</f>
        <v/>
      </c>
      <c r="E234">
        <f>MIN(D234, E235+$H$4)</f>
        <v/>
      </c>
    </row>
    <row r="235">
      <c r="A235" t="n">
        <v>23.3</v>
      </c>
      <c r="B235" t="n">
        <v>25</v>
      </c>
      <c r="C235">
        <f>ROUND(SQRT(E235),2)</f>
        <v/>
      </c>
      <c r="D235">
        <f>MIN(B235^2, D234+$H$4)</f>
        <v/>
      </c>
      <c r="E235">
        <f>MIN(D235, E236+$H$4)</f>
        <v/>
      </c>
    </row>
    <row r="236">
      <c r="A236" t="n">
        <v>23.4</v>
      </c>
      <c r="B236" t="n">
        <v>25</v>
      </c>
      <c r="C236">
        <f>ROUND(SQRT(E236),2)</f>
        <v/>
      </c>
      <c r="D236">
        <f>MIN(B236^2, D235+$H$4)</f>
        <v/>
      </c>
      <c r="E236">
        <f>MIN(D236, E237+$H$4)</f>
        <v/>
      </c>
    </row>
    <row r="237">
      <c r="A237" t="n">
        <v>23.5</v>
      </c>
      <c r="B237" t="n">
        <v>25</v>
      </c>
      <c r="C237">
        <f>ROUND(SQRT(E237),2)</f>
        <v/>
      </c>
      <c r="D237">
        <f>MIN(B237^2, D236+$H$4)</f>
        <v/>
      </c>
      <c r="E237">
        <f>MIN(D237, E238+$H$4)</f>
        <v/>
      </c>
    </row>
    <row r="238">
      <c r="A238" t="n">
        <v>23.6</v>
      </c>
      <c r="B238" t="n">
        <v>25</v>
      </c>
      <c r="C238">
        <f>ROUND(SQRT(E238),2)</f>
        <v/>
      </c>
      <c r="D238">
        <f>MIN(B238^2, D237+$H$4)</f>
        <v/>
      </c>
      <c r="E238">
        <f>MIN(D238, E239+$H$4)</f>
        <v/>
      </c>
    </row>
    <row r="239">
      <c r="A239" t="n">
        <v>23.7</v>
      </c>
      <c r="B239" t="n">
        <v>25</v>
      </c>
      <c r="C239">
        <f>ROUND(SQRT(E239),2)</f>
        <v/>
      </c>
      <c r="D239">
        <f>MIN(B239^2, D238+$H$4)</f>
        <v/>
      </c>
      <c r="E239">
        <f>MIN(D239, E240+$H$4)</f>
        <v/>
      </c>
    </row>
    <row r="240">
      <c r="A240" t="n">
        <v>23.8</v>
      </c>
      <c r="B240" t="n">
        <v>25</v>
      </c>
      <c r="C240">
        <f>ROUND(SQRT(E240),2)</f>
        <v/>
      </c>
      <c r="D240">
        <f>MIN(B240^2, D239+$H$4)</f>
        <v/>
      </c>
      <c r="E240">
        <f>MIN(D240, E241+$H$4)</f>
        <v/>
      </c>
    </row>
    <row r="241">
      <c r="A241" t="n">
        <v>23.9</v>
      </c>
      <c r="B241" t="n">
        <v>25</v>
      </c>
      <c r="C241">
        <f>ROUND(SQRT(E241),2)</f>
        <v/>
      </c>
      <c r="D241">
        <f>MIN(B241^2, D240+$H$4)</f>
        <v/>
      </c>
      <c r="E241">
        <f>MIN(D241, E242+$H$4)</f>
        <v/>
      </c>
    </row>
    <row r="242">
      <c r="A242" t="n">
        <v>24</v>
      </c>
      <c r="B242" t="n">
        <v>25</v>
      </c>
      <c r="C242">
        <f>ROUND(SQRT(E242),2)</f>
        <v/>
      </c>
      <c r="D242">
        <f>MIN(B242^2, D241+$H$4)</f>
        <v/>
      </c>
      <c r="E242">
        <f>MIN(D242, E243+$H$4)</f>
        <v/>
      </c>
    </row>
    <row r="243">
      <c r="A243" t="n">
        <v>24.1</v>
      </c>
      <c r="B243" t="n">
        <v>25</v>
      </c>
      <c r="C243">
        <f>ROUND(SQRT(E243),2)</f>
        <v/>
      </c>
      <c r="D243">
        <f>MIN(B243^2, D242+$H$4)</f>
        <v/>
      </c>
      <c r="E243">
        <f>MIN(D243, E244+$H$4)</f>
        <v/>
      </c>
    </row>
    <row r="244">
      <c r="A244" t="n">
        <v>24.2</v>
      </c>
      <c r="B244" t="n">
        <v>25</v>
      </c>
      <c r="C244">
        <f>ROUND(SQRT(E244),2)</f>
        <v/>
      </c>
      <c r="D244">
        <f>MIN(B244^2, D243+$H$4)</f>
        <v/>
      </c>
      <c r="E244">
        <f>MIN(D244, E245+$H$4)</f>
        <v/>
      </c>
    </row>
    <row r="245">
      <c r="A245" t="n">
        <v>24.3</v>
      </c>
      <c r="B245" t="n">
        <v>25</v>
      </c>
      <c r="C245">
        <f>ROUND(SQRT(E245),2)</f>
        <v/>
      </c>
      <c r="D245">
        <f>MIN(B245^2, D244+$H$4)</f>
        <v/>
      </c>
      <c r="E245">
        <f>MIN(D245, E246+$H$4)</f>
        <v/>
      </c>
    </row>
    <row r="246">
      <c r="A246" t="n">
        <v>24.4</v>
      </c>
      <c r="B246" t="n">
        <v>25</v>
      </c>
      <c r="C246">
        <f>ROUND(SQRT(E246),2)</f>
        <v/>
      </c>
      <c r="D246">
        <f>MIN(B246^2, D245+$H$4)</f>
        <v/>
      </c>
      <c r="E246">
        <f>MIN(D246, E247+$H$4)</f>
        <v/>
      </c>
    </row>
    <row r="247">
      <c r="A247" t="n">
        <v>24.5</v>
      </c>
      <c r="B247" t="n">
        <v>25</v>
      </c>
      <c r="C247">
        <f>ROUND(SQRT(E247),2)</f>
        <v/>
      </c>
      <c r="D247">
        <f>MIN(B247^2, D246+$H$4)</f>
        <v/>
      </c>
      <c r="E247">
        <f>MIN(D247, E248+$H$4)</f>
        <v/>
      </c>
    </row>
    <row r="248">
      <c r="A248" t="n">
        <v>24.6</v>
      </c>
      <c r="B248" t="n">
        <v>25</v>
      </c>
      <c r="C248">
        <f>ROUND(SQRT(E248),2)</f>
        <v/>
      </c>
      <c r="D248">
        <f>MIN(B248^2, D247+$H$4)</f>
        <v/>
      </c>
      <c r="E248">
        <f>MIN(D248, E249+$H$4)</f>
        <v/>
      </c>
    </row>
    <row r="249">
      <c r="A249" t="n">
        <v>24.7</v>
      </c>
      <c r="B249" t="n">
        <v>25</v>
      </c>
      <c r="C249">
        <f>ROUND(SQRT(E249),2)</f>
        <v/>
      </c>
      <c r="D249">
        <f>MIN(B249^2, D248+$H$4)</f>
        <v/>
      </c>
      <c r="E249">
        <f>MIN(D249, E250+$H$4)</f>
        <v/>
      </c>
    </row>
    <row r="250">
      <c r="A250" t="n">
        <v>24.8</v>
      </c>
      <c r="B250" t="n">
        <v>25</v>
      </c>
      <c r="C250">
        <f>ROUND(SQRT(E250),2)</f>
        <v/>
      </c>
      <c r="D250">
        <f>MIN(B250^2, D249+$H$4)</f>
        <v/>
      </c>
      <c r="E250">
        <f>MIN(D250, E251+$H$4)</f>
        <v/>
      </c>
    </row>
    <row r="251">
      <c r="A251" t="n">
        <v>24.9</v>
      </c>
      <c r="B251" t="n">
        <v>25</v>
      </c>
      <c r="C251">
        <f>ROUND(SQRT(E251),2)</f>
        <v/>
      </c>
      <c r="D251">
        <f>MIN(B251^2, D250+$H$4)</f>
        <v/>
      </c>
      <c r="E251">
        <f>MIN(D251, E252+$H$4)</f>
        <v/>
      </c>
    </row>
    <row r="252">
      <c r="A252" t="n">
        <v>25</v>
      </c>
      <c r="B252" t="n">
        <v>25</v>
      </c>
      <c r="C252">
        <f>ROUND(SQRT(E252),2)</f>
        <v/>
      </c>
      <c r="D252">
        <f>MIN(B252^2, D251+$H$4)</f>
        <v/>
      </c>
      <c r="E252">
        <f>MIN(D252, E253+$H$4)</f>
        <v/>
      </c>
    </row>
    <row r="253">
      <c r="A253" t="n">
        <v>25.1</v>
      </c>
      <c r="B253" t="n">
        <v>25</v>
      </c>
      <c r="C253">
        <f>ROUND(SQRT(E253),2)</f>
        <v/>
      </c>
      <c r="D253">
        <f>MIN(B253^2, D252+$H$4)</f>
        <v/>
      </c>
      <c r="E253">
        <f>MIN(D253, E254+$H$4)</f>
        <v/>
      </c>
    </row>
    <row r="254">
      <c r="A254" t="n">
        <v>25.2</v>
      </c>
      <c r="B254" t="n">
        <v>25</v>
      </c>
      <c r="C254">
        <f>ROUND(SQRT(E254),2)</f>
        <v/>
      </c>
      <c r="D254">
        <f>MIN(B254^2, D253+$H$4)</f>
        <v/>
      </c>
      <c r="E254">
        <f>MIN(D254, E255+$H$4)</f>
        <v/>
      </c>
    </row>
    <row r="255">
      <c r="A255" t="n">
        <v>25.3</v>
      </c>
      <c r="B255" t="n">
        <v>25</v>
      </c>
      <c r="C255">
        <f>ROUND(SQRT(E255),2)</f>
        <v/>
      </c>
      <c r="D255">
        <f>MIN(B255^2, D254+$H$4)</f>
        <v/>
      </c>
      <c r="E255">
        <f>MIN(D255, E256+$H$4)</f>
        <v/>
      </c>
    </row>
    <row r="256">
      <c r="A256" t="n">
        <v>25.4</v>
      </c>
      <c r="B256" t="n">
        <v>25</v>
      </c>
      <c r="C256">
        <f>ROUND(SQRT(E256),2)</f>
        <v/>
      </c>
      <c r="D256">
        <f>MIN(B256^2, D255+$H$4)</f>
        <v/>
      </c>
      <c r="E256">
        <f>MIN(D256, E257+$H$4)</f>
        <v/>
      </c>
    </row>
    <row r="257">
      <c r="A257" t="n">
        <v>25.5</v>
      </c>
      <c r="B257" t="n">
        <v>25</v>
      </c>
      <c r="C257">
        <f>ROUND(SQRT(E257),2)</f>
        <v/>
      </c>
      <c r="D257">
        <f>MIN(B257^2, D256+$H$4)</f>
        <v/>
      </c>
      <c r="E257">
        <f>MIN(D257, E258+$H$4)</f>
        <v/>
      </c>
    </row>
    <row r="258">
      <c r="A258" t="n">
        <v>25.6</v>
      </c>
      <c r="B258" t="n">
        <v>25</v>
      </c>
      <c r="C258">
        <f>ROUND(SQRT(E258),2)</f>
        <v/>
      </c>
      <c r="D258">
        <f>MIN(B258^2, D257+$H$4)</f>
        <v/>
      </c>
      <c r="E258">
        <f>MIN(D258, E259+$H$4)</f>
        <v/>
      </c>
    </row>
    <row r="259">
      <c r="A259" t="n">
        <v>25.7</v>
      </c>
      <c r="B259" t="n">
        <v>25</v>
      </c>
      <c r="C259">
        <f>ROUND(SQRT(E259),2)</f>
        <v/>
      </c>
      <c r="D259">
        <f>MIN(B259^2, D258+$H$4)</f>
        <v/>
      </c>
      <c r="E259">
        <f>MIN(D259, E260+$H$4)</f>
        <v/>
      </c>
    </row>
    <row r="260">
      <c r="A260" t="n">
        <v>25.8</v>
      </c>
      <c r="B260" t="n">
        <v>25</v>
      </c>
      <c r="C260">
        <f>ROUND(SQRT(E260),2)</f>
        <v/>
      </c>
      <c r="D260">
        <f>MIN(B260^2, D259+$H$4)</f>
        <v/>
      </c>
      <c r="E260">
        <f>MIN(D260, E261+$H$4)</f>
        <v/>
      </c>
    </row>
    <row r="261">
      <c r="A261" t="n">
        <v>25.9</v>
      </c>
      <c r="B261" t="n">
        <v>25</v>
      </c>
      <c r="C261">
        <f>ROUND(SQRT(E261),2)</f>
        <v/>
      </c>
      <c r="D261">
        <f>MIN(B261^2, D260+$H$4)</f>
        <v/>
      </c>
      <c r="E261">
        <f>MIN(D261, E262+$H$4)</f>
        <v/>
      </c>
    </row>
    <row r="262">
      <c r="A262" t="n">
        <v>26</v>
      </c>
      <c r="B262" t="n">
        <v>25</v>
      </c>
      <c r="C262">
        <f>ROUND(SQRT(E262),2)</f>
        <v/>
      </c>
      <c r="D262">
        <f>MIN(B262^2, D261+$H$4)</f>
        <v/>
      </c>
      <c r="E262">
        <f>MIN(D262, E263+$H$4)</f>
        <v/>
      </c>
    </row>
    <row r="263">
      <c r="A263" t="n">
        <v>26.1</v>
      </c>
      <c r="B263" t="n">
        <v>25</v>
      </c>
      <c r="C263">
        <f>ROUND(SQRT(E263),2)</f>
        <v/>
      </c>
      <c r="D263">
        <f>MIN(B263^2, D262+$H$4)</f>
        <v/>
      </c>
      <c r="E263">
        <f>MIN(D263, E264+$H$4)</f>
        <v/>
      </c>
    </row>
    <row r="264">
      <c r="A264" t="n">
        <v>26.2</v>
      </c>
      <c r="B264" t="n">
        <v>25</v>
      </c>
      <c r="C264">
        <f>ROUND(SQRT(E264),2)</f>
        <v/>
      </c>
      <c r="D264">
        <f>MIN(B264^2, D263+$H$4)</f>
        <v/>
      </c>
      <c r="E264">
        <f>MIN(D264, E265+$H$4)</f>
        <v/>
      </c>
    </row>
    <row r="265">
      <c r="A265" t="n">
        <v>26.3</v>
      </c>
      <c r="B265" t="n">
        <v>25</v>
      </c>
      <c r="C265">
        <f>ROUND(SQRT(E265),2)</f>
        <v/>
      </c>
      <c r="D265">
        <f>MIN(B265^2, D264+$H$4)</f>
        <v/>
      </c>
      <c r="E265">
        <f>MIN(D265, E266+$H$4)</f>
        <v/>
      </c>
    </row>
    <row r="266">
      <c r="A266" t="n">
        <v>26.4</v>
      </c>
      <c r="B266" t="n">
        <v>25</v>
      </c>
      <c r="C266">
        <f>ROUND(SQRT(E266),2)</f>
        <v/>
      </c>
      <c r="D266">
        <f>MIN(B266^2, D265+$H$4)</f>
        <v/>
      </c>
      <c r="E266">
        <f>MIN(D266, E267+$H$4)</f>
        <v/>
      </c>
    </row>
    <row r="267">
      <c r="A267" t="n">
        <v>26.5</v>
      </c>
      <c r="B267" t="n">
        <v>25</v>
      </c>
      <c r="C267">
        <f>ROUND(SQRT(E267),2)</f>
        <v/>
      </c>
      <c r="D267">
        <f>MIN(B267^2, D266+$H$4)</f>
        <v/>
      </c>
      <c r="E267">
        <f>MIN(D267, E268+$H$4)</f>
        <v/>
      </c>
    </row>
    <row r="268">
      <c r="A268" t="n">
        <v>26.6</v>
      </c>
      <c r="B268" t="n">
        <v>25</v>
      </c>
      <c r="C268">
        <f>ROUND(SQRT(E268),2)</f>
        <v/>
      </c>
      <c r="D268">
        <f>MIN(B268^2, D267+$H$4)</f>
        <v/>
      </c>
      <c r="E268">
        <f>MIN(D268, E269+$H$4)</f>
        <v/>
      </c>
    </row>
    <row r="269">
      <c r="A269" t="n">
        <v>26.7</v>
      </c>
      <c r="B269" t="n">
        <v>25</v>
      </c>
      <c r="C269">
        <f>ROUND(SQRT(E269),2)</f>
        <v/>
      </c>
      <c r="D269">
        <f>MIN(B269^2, D268+$H$4)</f>
        <v/>
      </c>
      <c r="E269">
        <f>MIN(D269, E270+$H$4)</f>
        <v/>
      </c>
    </row>
    <row r="270">
      <c r="A270" t="n">
        <v>26.8</v>
      </c>
      <c r="B270" t="n">
        <v>25</v>
      </c>
      <c r="C270">
        <f>ROUND(SQRT(E270),2)</f>
        <v/>
      </c>
      <c r="D270">
        <f>MIN(B270^2, D269+$H$4)</f>
        <v/>
      </c>
      <c r="E270">
        <f>MIN(D270, E271+$H$4)</f>
        <v/>
      </c>
    </row>
    <row r="271">
      <c r="A271" t="n">
        <v>26.9</v>
      </c>
      <c r="B271" t="n">
        <v>25</v>
      </c>
      <c r="C271">
        <f>ROUND(SQRT(E271),2)</f>
        <v/>
      </c>
      <c r="D271">
        <f>MIN(B271^2, D270+$H$4)</f>
        <v/>
      </c>
      <c r="E271">
        <f>MIN(D271, E272+$H$4)</f>
        <v/>
      </c>
    </row>
    <row r="272">
      <c r="A272" t="n">
        <v>27</v>
      </c>
      <c r="B272" t="n">
        <v>25</v>
      </c>
      <c r="C272">
        <f>ROUND(SQRT(E272),2)</f>
        <v/>
      </c>
      <c r="D272">
        <f>MIN(B272^2, D271+$H$4)</f>
        <v/>
      </c>
      <c r="E272">
        <f>MIN(D272, E273+$H$4)</f>
        <v/>
      </c>
    </row>
    <row r="273">
      <c r="A273" t="n">
        <v>27.1</v>
      </c>
      <c r="B273" t="n">
        <v>25</v>
      </c>
      <c r="C273">
        <f>ROUND(SQRT(E273),2)</f>
        <v/>
      </c>
      <c r="D273">
        <f>MIN(B273^2, D272+$H$4)</f>
        <v/>
      </c>
      <c r="E273">
        <f>MIN(D273, E274+$H$4)</f>
        <v/>
      </c>
    </row>
    <row r="274">
      <c r="A274" t="n">
        <v>27.2</v>
      </c>
      <c r="B274" t="n">
        <v>25</v>
      </c>
      <c r="C274">
        <f>ROUND(SQRT(E274),2)</f>
        <v/>
      </c>
      <c r="D274">
        <f>MIN(B274^2, D273+$H$4)</f>
        <v/>
      </c>
      <c r="E274">
        <f>MIN(D274, E275+$H$4)</f>
        <v/>
      </c>
    </row>
    <row r="275">
      <c r="A275" t="n">
        <v>27.3</v>
      </c>
      <c r="B275" t="n">
        <v>25</v>
      </c>
      <c r="C275">
        <f>ROUND(SQRT(E275),2)</f>
        <v/>
      </c>
      <c r="D275">
        <f>MIN(B275^2, D274+$H$4)</f>
        <v/>
      </c>
      <c r="E275">
        <f>MIN(D275, E276+$H$4)</f>
        <v/>
      </c>
    </row>
    <row r="276">
      <c r="A276" t="n">
        <v>27.4</v>
      </c>
      <c r="B276" t="n">
        <v>25</v>
      </c>
      <c r="C276">
        <f>ROUND(SQRT(E276),2)</f>
        <v/>
      </c>
      <c r="D276">
        <f>MIN(B276^2, D275+$H$4)</f>
        <v/>
      </c>
      <c r="E276">
        <f>MIN(D276, E277+$H$4)</f>
        <v/>
      </c>
    </row>
    <row r="277">
      <c r="A277" t="n">
        <v>27.5</v>
      </c>
      <c r="B277" t="n">
        <v>25</v>
      </c>
      <c r="C277">
        <f>ROUND(SQRT(E277),2)</f>
        <v/>
      </c>
      <c r="D277">
        <f>MIN(B277^2, D276+$H$4)</f>
        <v/>
      </c>
      <c r="E277">
        <f>MIN(D277, E278+$H$4)</f>
        <v/>
      </c>
    </row>
    <row r="278">
      <c r="A278" t="n">
        <v>27.6</v>
      </c>
      <c r="B278" t="n">
        <v>25</v>
      </c>
      <c r="C278">
        <f>ROUND(SQRT(E278),2)</f>
        <v/>
      </c>
      <c r="D278">
        <f>MIN(B278^2, D277+$H$4)</f>
        <v/>
      </c>
      <c r="E278">
        <f>MIN(D278, E279+$H$4)</f>
        <v/>
      </c>
    </row>
    <row r="279">
      <c r="A279" t="n">
        <v>27.7</v>
      </c>
      <c r="B279" t="n">
        <v>25</v>
      </c>
      <c r="C279">
        <f>ROUND(SQRT(E279),2)</f>
        <v/>
      </c>
      <c r="D279">
        <f>MIN(B279^2, D278+$H$4)</f>
        <v/>
      </c>
      <c r="E279">
        <f>MIN(D279, E280+$H$4)</f>
        <v/>
      </c>
    </row>
    <row r="280">
      <c r="A280" t="n">
        <v>27.8</v>
      </c>
      <c r="B280" t="n">
        <v>25</v>
      </c>
      <c r="C280">
        <f>ROUND(SQRT(E280),2)</f>
        <v/>
      </c>
      <c r="D280">
        <f>MIN(B280^2, D279+$H$4)</f>
        <v/>
      </c>
      <c r="E280">
        <f>MIN(D280, E281+$H$4)</f>
        <v/>
      </c>
    </row>
    <row r="281">
      <c r="A281" t="n">
        <v>27.9</v>
      </c>
      <c r="B281" t="n">
        <v>25</v>
      </c>
      <c r="C281">
        <f>ROUND(SQRT(E281),2)</f>
        <v/>
      </c>
      <c r="D281">
        <f>MIN(B281^2, D280+$H$4)</f>
        <v/>
      </c>
      <c r="E281">
        <f>MIN(D281, E282+$H$4)</f>
        <v/>
      </c>
    </row>
    <row r="282">
      <c r="A282" t="n">
        <v>28</v>
      </c>
      <c r="B282" t="n">
        <v>25</v>
      </c>
      <c r="C282">
        <f>ROUND(SQRT(E282),2)</f>
        <v/>
      </c>
      <c r="D282">
        <f>MIN(B282^2, D281+$H$4)</f>
        <v/>
      </c>
      <c r="E282">
        <f>MIN(D282, E283+$H$4)</f>
        <v/>
      </c>
    </row>
    <row r="283">
      <c r="A283" t="n">
        <v>28.1</v>
      </c>
      <c r="B283" t="n">
        <v>25</v>
      </c>
      <c r="C283">
        <f>ROUND(SQRT(E283),2)</f>
        <v/>
      </c>
      <c r="D283">
        <f>MIN(B283^2, D282+$H$4)</f>
        <v/>
      </c>
      <c r="E283">
        <f>MIN(D283, E284+$H$4)</f>
        <v/>
      </c>
    </row>
    <row r="284">
      <c r="A284" t="n">
        <v>28.2</v>
      </c>
      <c r="B284" t="n">
        <v>25</v>
      </c>
      <c r="C284">
        <f>ROUND(SQRT(E284),2)</f>
        <v/>
      </c>
      <c r="D284">
        <f>MIN(B284^2, D283+$H$4)</f>
        <v/>
      </c>
      <c r="E284">
        <f>MIN(D284, E285+$H$4)</f>
        <v/>
      </c>
    </row>
    <row r="285">
      <c r="A285" t="n">
        <v>28.3</v>
      </c>
      <c r="B285" t="n">
        <v>25</v>
      </c>
      <c r="C285">
        <f>ROUND(SQRT(E285),2)</f>
        <v/>
      </c>
      <c r="D285">
        <f>MIN(B285^2, D284+$H$4)</f>
        <v/>
      </c>
      <c r="E285">
        <f>MIN(D285, E286+$H$4)</f>
        <v/>
      </c>
    </row>
    <row r="286">
      <c r="A286" t="n">
        <v>28.4</v>
      </c>
      <c r="B286" t="n">
        <v>25</v>
      </c>
      <c r="C286">
        <f>ROUND(SQRT(E286),2)</f>
        <v/>
      </c>
      <c r="D286">
        <f>MIN(B286^2, D285+$H$4)</f>
        <v/>
      </c>
      <c r="E286">
        <f>MIN(D286, E287+$H$4)</f>
        <v/>
      </c>
    </row>
    <row r="287">
      <c r="A287" t="n">
        <v>28.5</v>
      </c>
      <c r="B287" t="n">
        <v>25</v>
      </c>
      <c r="C287">
        <f>ROUND(SQRT(E287),2)</f>
        <v/>
      </c>
      <c r="D287">
        <f>MIN(B287^2, D286+$H$4)</f>
        <v/>
      </c>
      <c r="E287">
        <f>MIN(D287, E288+$H$4)</f>
        <v/>
      </c>
    </row>
    <row r="288">
      <c r="A288" t="n">
        <v>28.6</v>
      </c>
      <c r="B288" t="n">
        <v>25</v>
      </c>
      <c r="C288">
        <f>ROUND(SQRT(E288),2)</f>
        <v/>
      </c>
      <c r="D288">
        <f>MIN(B288^2, D287+$H$4)</f>
        <v/>
      </c>
      <c r="E288">
        <f>MIN(D288, E289+$H$4)</f>
        <v/>
      </c>
    </row>
    <row r="289">
      <c r="A289" t="n">
        <v>28.7</v>
      </c>
      <c r="B289" t="n">
        <v>25</v>
      </c>
      <c r="C289">
        <f>ROUND(SQRT(E289),2)</f>
        <v/>
      </c>
      <c r="D289">
        <f>MIN(B289^2, D288+$H$4)</f>
        <v/>
      </c>
      <c r="E289">
        <f>MIN(D289, E290+$H$4)</f>
        <v/>
      </c>
    </row>
    <row r="290">
      <c r="A290" t="n">
        <v>28.8</v>
      </c>
      <c r="B290" t="n">
        <v>25</v>
      </c>
      <c r="C290">
        <f>ROUND(SQRT(E290),2)</f>
        <v/>
      </c>
      <c r="D290">
        <f>MIN(B290^2, D289+$H$4)</f>
        <v/>
      </c>
      <c r="E290">
        <f>MIN(D290, E291+$H$4)</f>
        <v/>
      </c>
    </row>
    <row r="291">
      <c r="A291" t="n">
        <v>28.9</v>
      </c>
      <c r="B291" t="n">
        <v>25</v>
      </c>
      <c r="C291">
        <f>ROUND(SQRT(E291),2)</f>
        <v/>
      </c>
      <c r="D291">
        <f>MIN(B291^2, D290+$H$4)</f>
        <v/>
      </c>
      <c r="E291">
        <f>MIN(D291, E292+$H$4)</f>
        <v/>
      </c>
    </row>
    <row r="292">
      <c r="A292" t="n">
        <v>29</v>
      </c>
      <c r="B292" t="n">
        <v>25</v>
      </c>
      <c r="C292">
        <f>ROUND(SQRT(E292),2)</f>
        <v/>
      </c>
      <c r="D292">
        <f>MIN(B292^2, D291+$H$4)</f>
        <v/>
      </c>
      <c r="E292">
        <f>MIN(D292, E293+$H$4)</f>
        <v/>
      </c>
    </row>
    <row r="293">
      <c r="A293" t="n">
        <v>29.1</v>
      </c>
      <c r="B293" t="n">
        <v>25</v>
      </c>
      <c r="C293">
        <f>ROUND(SQRT(E293),2)</f>
        <v/>
      </c>
      <c r="D293">
        <f>MIN(B293^2, D292+$H$4)</f>
        <v/>
      </c>
      <c r="E293">
        <f>MIN(D293, E294+$H$4)</f>
        <v/>
      </c>
    </row>
    <row r="294">
      <c r="A294" t="n">
        <v>29.2</v>
      </c>
      <c r="B294" t="n">
        <v>25</v>
      </c>
      <c r="C294">
        <f>ROUND(SQRT(E294),2)</f>
        <v/>
      </c>
      <c r="D294">
        <f>MIN(B294^2, D293+$H$4)</f>
        <v/>
      </c>
      <c r="E294">
        <f>MIN(D294, E295+$H$4)</f>
        <v/>
      </c>
    </row>
    <row r="295">
      <c r="A295" t="n">
        <v>29.3</v>
      </c>
      <c r="B295" t="n">
        <v>25</v>
      </c>
      <c r="C295">
        <f>ROUND(SQRT(E295),2)</f>
        <v/>
      </c>
      <c r="D295">
        <f>MIN(B295^2, D294+$H$4)</f>
        <v/>
      </c>
      <c r="E295">
        <f>MIN(D295, E296+$H$4)</f>
        <v/>
      </c>
    </row>
    <row r="296">
      <c r="A296" t="n">
        <v>29.4</v>
      </c>
      <c r="B296" t="n">
        <v>25</v>
      </c>
      <c r="C296">
        <f>ROUND(SQRT(E296),2)</f>
        <v/>
      </c>
      <c r="D296">
        <f>MIN(B296^2, D295+$H$4)</f>
        <v/>
      </c>
      <c r="E296">
        <f>MIN(D296, E297+$H$4)</f>
        <v/>
      </c>
    </row>
    <row r="297">
      <c r="A297" t="n">
        <v>29.5</v>
      </c>
      <c r="B297" t="n">
        <v>25</v>
      </c>
      <c r="C297">
        <f>ROUND(SQRT(E297),2)</f>
        <v/>
      </c>
      <c r="D297">
        <f>MIN(B297^2, D296+$H$4)</f>
        <v/>
      </c>
      <c r="E297">
        <f>MIN(D297, E298+$H$4)</f>
        <v/>
      </c>
    </row>
    <row r="298">
      <c r="A298" t="n">
        <v>29.6</v>
      </c>
      <c r="B298" t="n">
        <v>25</v>
      </c>
      <c r="C298">
        <f>ROUND(SQRT(E298),2)</f>
        <v/>
      </c>
      <c r="D298">
        <f>MIN(B298^2, D297+$H$4)</f>
        <v/>
      </c>
      <c r="E298">
        <f>MIN(D298, E299+$H$4)</f>
        <v/>
      </c>
    </row>
    <row r="299">
      <c r="A299" t="n">
        <v>29.7</v>
      </c>
      <c r="B299" t="n">
        <v>25</v>
      </c>
      <c r="C299">
        <f>ROUND(SQRT(E299),2)</f>
        <v/>
      </c>
      <c r="D299">
        <f>MIN(B299^2, D298+$H$4)</f>
        <v/>
      </c>
      <c r="E299">
        <f>MIN(D299, E300+$H$4)</f>
        <v/>
      </c>
    </row>
    <row r="300">
      <c r="A300" t="n">
        <v>29.8</v>
      </c>
      <c r="B300" t="n">
        <v>25</v>
      </c>
      <c r="C300">
        <f>ROUND(SQRT(E300),2)</f>
        <v/>
      </c>
      <c r="D300">
        <f>MIN(B300^2, D299+$H$4)</f>
        <v/>
      </c>
      <c r="E300">
        <f>MIN(D300, E301+$H$4)</f>
        <v/>
      </c>
    </row>
    <row r="301">
      <c r="A301" t="n">
        <v>29.9</v>
      </c>
      <c r="B301" t="n">
        <v>25</v>
      </c>
      <c r="C301">
        <f>ROUND(SQRT(E301),2)</f>
        <v/>
      </c>
      <c r="D301">
        <f>MIN(B301^2, D300+$H$4)</f>
        <v/>
      </c>
      <c r="E301">
        <f>MIN(D301, E302+$H$4)</f>
        <v/>
      </c>
    </row>
    <row r="302">
      <c r="A302" t="n">
        <v>30</v>
      </c>
      <c r="B302" t="n">
        <v>25</v>
      </c>
      <c r="C302">
        <f>ROUND(SQRT(E302),2)</f>
        <v/>
      </c>
      <c r="D302">
        <f>MIN(B302^2, D301+$H$4)</f>
        <v/>
      </c>
      <c r="E302">
        <f>MIN(D302, E303+$H$4)</f>
        <v/>
      </c>
    </row>
    <row r="303">
      <c r="A303" t="n">
        <v>30.1</v>
      </c>
      <c r="B303" t="n">
        <v>25</v>
      </c>
      <c r="C303">
        <f>ROUND(SQRT(E303),2)</f>
        <v/>
      </c>
      <c r="D303">
        <f>MIN(B303^2, D302+$H$4)</f>
        <v/>
      </c>
      <c r="E303">
        <f>MIN(D303, E304+$H$4)</f>
        <v/>
      </c>
    </row>
    <row r="304">
      <c r="A304" t="n">
        <v>30.2</v>
      </c>
      <c r="B304" t="n">
        <v>25</v>
      </c>
      <c r="C304">
        <f>ROUND(SQRT(E304),2)</f>
        <v/>
      </c>
      <c r="D304">
        <f>MIN(B304^2, D303+$H$4)</f>
        <v/>
      </c>
      <c r="E304">
        <f>MIN(D304, E305+$H$4)</f>
        <v/>
      </c>
    </row>
    <row r="305">
      <c r="A305" t="n">
        <v>30.3</v>
      </c>
      <c r="B305" t="n">
        <v>25</v>
      </c>
      <c r="C305">
        <f>ROUND(SQRT(E305),2)</f>
        <v/>
      </c>
      <c r="D305">
        <f>MIN(B305^2, D304+$H$4)</f>
        <v/>
      </c>
      <c r="E305">
        <f>MIN(D305, E306+$H$4)</f>
        <v/>
      </c>
    </row>
    <row r="306">
      <c r="A306" t="n">
        <v>30.4</v>
      </c>
      <c r="B306" t="n">
        <v>25</v>
      </c>
      <c r="C306">
        <f>ROUND(SQRT(E306),2)</f>
        <v/>
      </c>
      <c r="D306">
        <f>MIN(B306^2, D305+$H$4)</f>
        <v/>
      </c>
      <c r="E306">
        <f>MIN(D306, E307+$H$4)</f>
        <v/>
      </c>
    </row>
    <row r="307">
      <c r="A307" t="n">
        <v>30.5</v>
      </c>
      <c r="B307" t="n">
        <v>25</v>
      </c>
      <c r="C307">
        <f>ROUND(SQRT(E307),2)</f>
        <v/>
      </c>
      <c r="D307">
        <f>MIN(B307^2, D306+$H$4)</f>
        <v/>
      </c>
      <c r="E307">
        <f>MIN(D307, E308+$H$4)</f>
        <v/>
      </c>
    </row>
    <row r="308">
      <c r="A308" t="n">
        <v>30.6</v>
      </c>
      <c r="B308" t="n">
        <v>25</v>
      </c>
      <c r="C308">
        <f>ROUND(SQRT(E308),2)</f>
        <v/>
      </c>
      <c r="D308">
        <f>MIN(B308^2, D307+$H$4)</f>
        <v/>
      </c>
      <c r="E308">
        <f>MIN(D308, E309+$H$4)</f>
        <v/>
      </c>
    </row>
    <row r="309">
      <c r="A309" t="n">
        <v>30.7</v>
      </c>
      <c r="B309" t="n">
        <v>25</v>
      </c>
      <c r="C309">
        <f>ROUND(SQRT(E309),2)</f>
        <v/>
      </c>
      <c r="D309">
        <f>MIN(B309^2, D308+$H$4)</f>
        <v/>
      </c>
      <c r="E309">
        <f>MIN(D309, E310+$H$4)</f>
        <v/>
      </c>
    </row>
    <row r="310">
      <c r="A310" t="n">
        <v>30.8</v>
      </c>
      <c r="B310" t="n">
        <v>25</v>
      </c>
      <c r="C310">
        <f>ROUND(SQRT(E310),2)</f>
        <v/>
      </c>
      <c r="D310">
        <f>MIN(B310^2, D309+$H$4)</f>
        <v/>
      </c>
      <c r="E310">
        <f>MIN(D310, E311+$H$4)</f>
        <v/>
      </c>
    </row>
    <row r="311">
      <c r="A311" t="n">
        <v>30.9</v>
      </c>
      <c r="B311" t="n">
        <v>25</v>
      </c>
      <c r="C311">
        <f>ROUND(SQRT(E311),2)</f>
        <v/>
      </c>
      <c r="D311">
        <f>MIN(B311^2, D310+$H$4)</f>
        <v/>
      </c>
      <c r="E311">
        <f>MIN(D311, E312+$H$4)</f>
        <v/>
      </c>
    </row>
    <row r="312">
      <c r="A312" t="n">
        <v>31</v>
      </c>
      <c r="B312" t="n">
        <v>25</v>
      </c>
      <c r="C312">
        <f>ROUND(SQRT(E312),2)</f>
        <v/>
      </c>
      <c r="D312">
        <f>MIN(B312^2, D311+$H$4)</f>
        <v/>
      </c>
      <c r="E312">
        <f>MIN(D312, E313+$H$4)</f>
        <v/>
      </c>
    </row>
    <row r="313">
      <c r="A313" t="n">
        <v>31.1</v>
      </c>
      <c r="B313" t="n">
        <v>25</v>
      </c>
      <c r="C313">
        <f>ROUND(SQRT(E313),2)</f>
        <v/>
      </c>
      <c r="D313">
        <f>MIN(B313^2, D312+$H$4)</f>
        <v/>
      </c>
      <c r="E313">
        <f>MIN(D313, E314+$H$4)</f>
        <v/>
      </c>
    </row>
    <row r="314">
      <c r="A314" t="n">
        <v>31.2</v>
      </c>
      <c r="B314" t="n">
        <v>25</v>
      </c>
      <c r="C314">
        <f>ROUND(SQRT(E314),2)</f>
        <v/>
      </c>
      <c r="D314">
        <f>MIN(B314^2, D313+$H$4)</f>
        <v/>
      </c>
      <c r="E314">
        <f>MIN(D314, E315+$H$4)</f>
        <v/>
      </c>
    </row>
    <row r="315">
      <c r="A315" t="n">
        <v>31.3</v>
      </c>
      <c r="B315" t="n">
        <v>25</v>
      </c>
      <c r="C315">
        <f>ROUND(SQRT(E315),2)</f>
        <v/>
      </c>
      <c r="D315">
        <f>MIN(B315^2, D314+$H$4)</f>
        <v/>
      </c>
      <c r="E315">
        <f>MIN(D315, E316+$H$4)</f>
        <v/>
      </c>
    </row>
    <row r="316">
      <c r="A316" t="n">
        <v>31.4</v>
      </c>
      <c r="B316" t="n">
        <v>25</v>
      </c>
      <c r="C316">
        <f>ROUND(SQRT(E316),2)</f>
        <v/>
      </c>
      <c r="D316">
        <f>MIN(B316^2, D315+$H$4)</f>
        <v/>
      </c>
      <c r="E316">
        <f>MIN(D316, E317+$H$4)</f>
        <v/>
      </c>
    </row>
    <row r="317">
      <c r="A317" t="n">
        <v>31.5</v>
      </c>
      <c r="B317" t="n">
        <v>25</v>
      </c>
      <c r="C317">
        <f>ROUND(SQRT(E317),2)</f>
        <v/>
      </c>
      <c r="D317">
        <f>MIN(B317^2, D316+$H$4)</f>
        <v/>
      </c>
      <c r="E317">
        <f>MIN(D317, E318+$H$4)</f>
        <v/>
      </c>
    </row>
    <row r="318">
      <c r="A318" t="n">
        <v>31.6</v>
      </c>
      <c r="B318" t="n">
        <v>25</v>
      </c>
      <c r="C318">
        <f>ROUND(SQRT(E318),2)</f>
        <v/>
      </c>
      <c r="D318">
        <f>MIN(B318^2, D317+$H$4)</f>
        <v/>
      </c>
      <c r="E318">
        <f>MIN(D318, E319+$H$4)</f>
        <v/>
      </c>
    </row>
    <row r="319">
      <c r="A319" t="n">
        <v>31.7</v>
      </c>
      <c r="B319" t="n">
        <v>25</v>
      </c>
      <c r="C319">
        <f>ROUND(SQRT(E319),2)</f>
        <v/>
      </c>
      <c r="D319">
        <f>MIN(B319^2, D318+$H$4)</f>
        <v/>
      </c>
      <c r="E319">
        <f>MIN(D319, E320+$H$4)</f>
        <v/>
      </c>
    </row>
    <row r="320">
      <c r="A320" t="n">
        <v>31.8</v>
      </c>
      <c r="B320" t="n">
        <v>25</v>
      </c>
      <c r="C320">
        <f>ROUND(SQRT(E320),2)</f>
        <v/>
      </c>
      <c r="D320">
        <f>MIN(B320^2, D319+$H$4)</f>
        <v/>
      </c>
      <c r="E320">
        <f>MIN(D320, E321+$H$4)</f>
        <v/>
      </c>
    </row>
    <row r="321">
      <c r="A321" t="n">
        <v>31.9</v>
      </c>
      <c r="B321" t="n">
        <v>25</v>
      </c>
      <c r="C321">
        <f>ROUND(SQRT(E321),2)</f>
        <v/>
      </c>
      <c r="D321">
        <f>MIN(B321^2, D320+$H$4)</f>
        <v/>
      </c>
      <c r="E321">
        <f>MIN(D321, E322+$H$4)</f>
        <v/>
      </c>
    </row>
    <row r="322">
      <c r="A322" t="n">
        <v>32</v>
      </c>
      <c r="B322" t="n">
        <v>25</v>
      </c>
      <c r="C322">
        <f>ROUND(SQRT(E322),2)</f>
        <v/>
      </c>
      <c r="D322">
        <f>MIN(B322^2, D321+$H$4)</f>
        <v/>
      </c>
      <c r="E322">
        <f>MIN(D322, E323+$H$4)</f>
        <v/>
      </c>
    </row>
    <row r="323">
      <c r="A323" t="n">
        <v>32.1</v>
      </c>
      <c r="B323" t="n">
        <v>25</v>
      </c>
      <c r="C323">
        <f>ROUND(SQRT(E323),2)</f>
        <v/>
      </c>
      <c r="D323">
        <f>MIN(B323^2, D322+$H$4)</f>
        <v/>
      </c>
      <c r="E323">
        <f>MIN(D323, E324+$H$4)</f>
        <v/>
      </c>
    </row>
    <row r="324">
      <c r="A324" t="n">
        <v>32.2</v>
      </c>
      <c r="B324" t="n">
        <v>25</v>
      </c>
      <c r="C324">
        <f>ROUND(SQRT(E324),2)</f>
        <v/>
      </c>
      <c r="D324">
        <f>MIN(B324^2, D323+$H$4)</f>
        <v/>
      </c>
      <c r="E324">
        <f>MIN(D324, E325+$H$4)</f>
        <v/>
      </c>
    </row>
    <row r="325">
      <c r="A325" t="n">
        <v>32.3</v>
      </c>
      <c r="B325" t="n">
        <v>25</v>
      </c>
      <c r="C325">
        <f>ROUND(SQRT(E325),2)</f>
        <v/>
      </c>
      <c r="D325">
        <f>MIN(B325^2, D324+$H$4)</f>
        <v/>
      </c>
      <c r="E325">
        <f>MIN(D325, E326+$H$4)</f>
        <v/>
      </c>
    </row>
    <row r="326">
      <c r="A326" t="n">
        <v>32.4</v>
      </c>
      <c r="B326" t="n">
        <v>25</v>
      </c>
      <c r="C326">
        <f>ROUND(SQRT(E326),2)</f>
        <v/>
      </c>
      <c r="D326">
        <f>MIN(B326^2, D325+$H$4)</f>
        <v/>
      </c>
      <c r="E326">
        <f>MIN(D326, E327+$H$4)</f>
        <v/>
      </c>
    </row>
    <row r="327">
      <c r="A327" t="n">
        <v>32.5</v>
      </c>
      <c r="B327" t="n">
        <v>25</v>
      </c>
      <c r="C327">
        <f>ROUND(SQRT(E327),2)</f>
        <v/>
      </c>
      <c r="D327">
        <f>MIN(B327^2, D326+$H$4)</f>
        <v/>
      </c>
      <c r="E327">
        <f>MIN(D327, E328+$H$4)</f>
        <v/>
      </c>
    </row>
    <row r="328">
      <c r="A328" t="n">
        <v>32.6</v>
      </c>
      <c r="B328" t="n">
        <v>25</v>
      </c>
      <c r="C328">
        <f>ROUND(SQRT(E328),2)</f>
        <v/>
      </c>
      <c r="D328">
        <f>MIN(B328^2, D327+$H$4)</f>
        <v/>
      </c>
      <c r="E328">
        <f>MIN(D328, E329+$H$4)</f>
        <v/>
      </c>
    </row>
    <row r="329">
      <c r="A329" t="n">
        <v>32.7</v>
      </c>
      <c r="B329" t="n">
        <v>25</v>
      </c>
      <c r="C329">
        <f>ROUND(SQRT(E329),2)</f>
        <v/>
      </c>
      <c r="D329">
        <f>MIN(B329^2, D328+$H$4)</f>
        <v/>
      </c>
      <c r="E329">
        <f>MIN(D329, E330+$H$4)</f>
        <v/>
      </c>
    </row>
    <row r="330">
      <c r="A330" t="n">
        <v>32.8</v>
      </c>
      <c r="B330" t="n">
        <v>25</v>
      </c>
      <c r="C330">
        <f>ROUND(SQRT(E330),2)</f>
        <v/>
      </c>
      <c r="D330">
        <f>MIN(B330^2, D329+$H$4)</f>
        <v/>
      </c>
      <c r="E330">
        <f>MIN(D330, E331+$H$4)</f>
        <v/>
      </c>
    </row>
    <row r="331">
      <c r="A331" t="n">
        <v>32.9</v>
      </c>
      <c r="B331" t="n">
        <v>25</v>
      </c>
      <c r="C331">
        <f>ROUND(SQRT(E331),2)</f>
        <v/>
      </c>
      <c r="D331">
        <f>MIN(B331^2, D330+$H$4)</f>
        <v/>
      </c>
      <c r="E331">
        <f>MIN(D331, E332+$H$4)</f>
        <v/>
      </c>
    </row>
    <row r="332">
      <c r="A332" t="n">
        <v>33</v>
      </c>
      <c r="B332" t="n">
        <v>25</v>
      </c>
      <c r="C332">
        <f>ROUND(SQRT(E332),2)</f>
        <v/>
      </c>
      <c r="D332">
        <f>MIN(B332^2, D331+$H$4)</f>
        <v/>
      </c>
      <c r="E332">
        <f>MIN(D332, E333+$H$4)</f>
        <v/>
      </c>
    </row>
    <row r="333">
      <c r="A333" t="n">
        <v>33.1</v>
      </c>
      <c r="B333" t="n">
        <v>25</v>
      </c>
      <c r="C333">
        <f>ROUND(SQRT(E333),2)</f>
        <v/>
      </c>
      <c r="D333">
        <f>MIN(B333^2, D332+$H$4)</f>
        <v/>
      </c>
      <c r="E333">
        <f>MIN(D333, E334+$H$4)</f>
        <v/>
      </c>
    </row>
    <row r="334">
      <c r="A334" t="n">
        <v>33.2</v>
      </c>
      <c r="B334" t="n">
        <v>25</v>
      </c>
      <c r="C334">
        <f>ROUND(SQRT(E334),2)</f>
        <v/>
      </c>
      <c r="D334">
        <f>MIN(B334^2, D333+$H$4)</f>
        <v/>
      </c>
      <c r="E334">
        <f>MIN(D334, E335+$H$4)</f>
        <v/>
      </c>
    </row>
    <row r="335">
      <c r="A335" t="n">
        <v>33.3</v>
      </c>
      <c r="B335" t="n">
        <v>25</v>
      </c>
      <c r="C335">
        <f>ROUND(SQRT(E335),2)</f>
        <v/>
      </c>
      <c r="D335">
        <f>MIN(B335^2, D334+$H$4)</f>
        <v/>
      </c>
      <c r="E335">
        <f>MIN(D335, E336+$H$4)</f>
        <v/>
      </c>
    </row>
    <row r="336">
      <c r="A336" t="n">
        <v>33.4</v>
      </c>
      <c r="B336" t="n">
        <v>25</v>
      </c>
      <c r="C336">
        <f>ROUND(SQRT(E336),2)</f>
        <v/>
      </c>
      <c r="D336">
        <f>MIN(B336^2, D335+$H$4)</f>
        <v/>
      </c>
      <c r="E336">
        <f>MIN(D336, E337+$H$4)</f>
        <v/>
      </c>
    </row>
    <row r="337">
      <c r="A337" t="n">
        <v>33.5</v>
      </c>
      <c r="B337" t="n">
        <v>25</v>
      </c>
      <c r="C337">
        <f>ROUND(SQRT(E337),2)</f>
        <v/>
      </c>
      <c r="D337">
        <f>MIN(B337^2, D336+$H$4)</f>
        <v/>
      </c>
      <c r="E337">
        <f>MIN(D337, E338+$H$4)</f>
        <v/>
      </c>
    </row>
    <row r="338">
      <c r="A338" t="n">
        <v>33.6</v>
      </c>
      <c r="B338" t="n">
        <v>25</v>
      </c>
      <c r="C338">
        <f>ROUND(SQRT(E338),2)</f>
        <v/>
      </c>
      <c r="D338">
        <f>MIN(B338^2, D337+$H$4)</f>
        <v/>
      </c>
      <c r="E338">
        <f>MIN(D338, E339+$H$4)</f>
        <v/>
      </c>
    </row>
    <row r="339">
      <c r="A339" t="n">
        <v>33.7</v>
      </c>
      <c r="B339" t="n">
        <v>25</v>
      </c>
      <c r="C339">
        <f>ROUND(SQRT(E339),2)</f>
        <v/>
      </c>
      <c r="D339">
        <f>MIN(B339^2, D338+$H$4)</f>
        <v/>
      </c>
      <c r="E339">
        <f>MIN(D339, E340+$H$4)</f>
        <v/>
      </c>
    </row>
    <row r="340">
      <c r="A340" t="n">
        <v>33.8</v>
      </c>
      <c r="B340" t="n">
        <v>25</v>
      </c>
      <c r="C340">
        <f>ROUND(SQRT(E340),2)</f>
        <v/>
      </c>
      <c r="D340">
        <f>MIN(B340^2, D339+$H$4)</f>
        <v/>
      </c>
      <c r="E340">
        <f>MIN(D340, E341+$H$4)</f>
        <v/>
      </c>
    </row>
    <row r="341">
      <c r="A341" t="n">
        <v>33.9</v>
      </c>
      <c r="B341" t="n">
        <v>25</v>
      </c>
      <c r="C341">
        <f>ROUND(SQRT(E341),2)</f>
        <v/>
      </c>
      <c r="D341">
        <f>MIN(B341^2, D340+$H$4)</f>
        <v/>
      </c>
      <c r="E341">
        <f>MIN(D341, E342+$H$4)</f>
        <v/>
      </c>
    </row>
    <row r="342">
      <c r="A342" t="n">
        <v>34</v>
      </c>
      <c r="B342" t="n">
        <v>25</v>
      </c>
      <c r="C342">
        <f>ROUND(SQRT(E342),2)</f>
        <v/>
      </c>
      <c r="D342">
        <f>MIN(B342^2, D341+$H$4)</f>
        <v/>
      </c>
      <c r="E342">
        <f>MIN(D342, E343+$H$4)</f>
        <v/>
      </c>
    </row>
    <row r="343">
      <c r="A343" t="n">
        <v>34.1</v>
      </c>
      <c r="B343" t="n">
        <v>25</v>
      </c>
      <c r="C343">
        <f>ROUND(SQRT(E343),2)</f>
        <v/>
      </c>
      <c r="D343">
        <f>MIN(B343^2, D342+$H$4)</f>
        <v/>
      </c>
      <c r="E343">
        <f>MIN(D343, E344+$H$4)</f>
        <v/>
      </c>
    </row>
    <row r="344">
      <c r="A344" t="n">
        <v>34.2</v>
      </c>
      <c r="B344" t="n">
        <v>25</v>
      </c>
      <c r="C344">
        <f>ROUND(SQRT(E344),2)</f>
        <v/>
      </c>
      <c r="D344">
        <f>MIN(B344^2, D343+$H$4)</f>
        <v/>
      </c>
      <c r="E344">
        <f>MIN(D344, E345+$H$4)</f>
        <v/>
      </c>
    </row>
    <row r="345">
      <c r="A345" t="n">
        <v>34.3</v>
      </c>
      <c r="B345" t="n">
        <v>25</v>
      </c>
      <c r="C345">
        <f>ROUND(SQRT(E345),2)</f>
        <v/>
      </c>
      <c r="D345">
        <f>MIN(B345^2, D344+$H$4)</f>
        <v/>
      </c>
      <c r="E345">
        <f>MIN(D345, E346+$H$4)</f>
        <v/>
      </c>
    </row>
    <row r="346">
      <c r="A346" t="n">
        <v>34.4</v>
      </c>
      <c r="B346" t="n">
        <v>25</v>
      </c>
      <c r="C346">
        <f>ROUND(SQRT(E346),2)</f>
        <v/>
      </c>
      <c r="D346">
        <f>MIN(B346^2, D345+$H$4)</f>
        <v/>
      </c>
      <c r="E346">
        <f>MIN(D346, E347+$H$4)</f>
        <v/>
      </c>
    </row>
    <row r="347">
      <c r="A347" t="n">
        <v>34.5</v>
      </c>
      <c r="B347" t="n">
        <v>25</v>
      </c>
      <c r="C347">
        <f>ROUND(SQRT(E347),2)</f>
        <v/>
      </c>
      <c r="D347">
        <f>MIN(B347^2, D346+$H$4)</f>
        <v/>
      </c>
      <c r="E347">
        <f>MIN(D347, E348+$H$4)</f>
        <v/>
      </c>
    </row>
    <row r="348">
      <c r="A348" t="n">
        <v>34.6</v>
      </c>
      <c r="B348" t="n">
        <v>25</v>
      </c>
      <c r="C348">
        <f>ROUND(SQRT(E348),2)</f>
        <v/>
      </c>
      <c r="D348">
        <f>MIN(B348^2, D347+$H$4)</f>
        <v/>
      </c>
      <c r="E348">
        <f>MIN(D348, E349+$H$4)</f>
        <v/>
      </c>
    </row>
    <row r="349">
      <c r="A349" t="n">
        <v>34.7</v>
      </c>
      <c r="B349" t="n">
        <v>25</v>
      </c>
      <c r="C349">
        <f>ROUND(SQRT(E349),2)</f>
        <v/>
      </c>
      <c r="D349">
        <f>MIN(B349^2, D348+$H$4)</f>
        <v/>
      </c>
      <c r="E349">
        <f>MIN(D349, E350+$H$4)</f>
        <v/>
      </c>
    </row>
    <row r="350">
      <c r="A350" t="n">
        <v>34.8</v>
      </c>
      <c r="B350" t="n">
        <v>25</v>
      </c>
      <c r="C350">
        <f>ROUND(SQRT(E350),2)</f>
        <v/>
      </c>
      <c r="D350">
        <f>MIN(B350^2, D349+$H$4)</f>
        <v/>
      </c>
      <c r="E350">
        <f>MIN(D350, E351+$H$4)</f>
        <v/>
      </c>
    </row>
    <row r="351">
      <c r="A351" t="n">
        <v>34.9</v>
      </c>
      <c r="B351" t="n">
        <v>25</v>
      </c>
      <c r="C351">
        <f>ROUND(SQRT(E351),2)</f>
        <v/>
      </c>
      <c r="D351">
        <f>MIN(B351^2, D350+$H$4)</f>
        <v/>
      </c>
      <c r="E351">
        <f>MIN(D351, E352+$H$4)</f>
        <v/>
      </c>
    </row>
    <row r="352">
      <c r="A352" t="n">
        <v>35</v>
      </c>
      <c r="B352" t="n">
        <v>25</v>
      </c>
      <c r="C352">
        <f>ROUND(SQRT(E352),2)</f>
        <v/>
      </c>
      <c r="D352">
        <f>MIN(B352^2, D351+$H$4)</f>
        <v/>
      </c>
      <c r="E352">
        <f>MIN(D352, E353+$H$4)</f>
        <v/>
      </c>
    </row>
    <row r="353">
      <c r="A353" t="n">
        <v>35.1</v>
      </c>
      <c r="B353" t="n">
        <v>25</v>
      </c>
      <c r="C353">
        <f>ROUND(SQRT(E353),2)</f>
        <v/>
      </c>
      <c r="D353">
        <f>MIN(B353^2, D352+$H$4)</f>
        <v/>
      </c>
      <c r="E353">
        <f>MIN(D353, E354+$H$4)</f>
        <v/>
      </c>
    </row>
    <row r="354">
      <c r="A354" t="n">
        <v>35.2</v>
      </c>
      <c r="B354" t="n">
        <v>25</v>
      </c>
      <c r="C354">
        <f>ROUND(SQRT(E354),2)</f>
        <v/>
      </c>
      <c r="D354">
        <f>MIN(B354^2, D353+$H$4)</f>
        <v/>
      </c>
      <c r="E354">
        <f>MIN(D354, E355+$H$4)</f>
        <v/>
      </c>
    </row>
    <row r="355">
      <c r="A355" t="n">
        <v>35.3</v>
      </c>
      <c r="B355" t="n">
        <v>25</v>
      </c>
      <c r="C355">
        <f>ROUND(SQRT(E355),2)</f>
        <v/>
      </c>
      <c r="D355">
        <f>MIN(B355^2, D354+$H$4)</f>
        <v/>
      </c>
      <c r="E355">
        <f>MIN(D355, E356+$H$4)</f>
        <v/>
      </c>
    </row>
    <row r="356">
      <c r="A356" t="n">
        <v>35.4</v>
      </c>
      <c r="B356" t="n">
        <v>25</v>
      </c>
      <c r="C356">
        <f>ROUND(SQRT(E356),2)</f>
        <v/>
      </c>
      <c r="D356">
        <f>MIN(B356^2, D355+$H$4)</f>
        <v/>
      </c>
      <c r="E356">
        <f>MIN(D356, E357+$H$4)</f>
        <v/>
      </c>
    </row>
    <row r="357">
      <c r="A357" t="n">
        <v>35.5</v>
      </c>
      <c r="B357" t="n">
        <v>25</v>
      </c>
      <c r="C357">
        <f>ROUND(SQRT(E357),2)</f>
        <v/>
      </c>
      <c r="D357">
        <f>MIN(B357^2, D356+$H$4)</f>
        <v/>
      </c>
      <c r="E357">
        <f>MIN(D357, E358+$H$4)</f>
        <v/>
      </c>
    </row>
    <row r="358">
      <c r="A358" t="n">
        <v>35.6</v>
      </c>
      <c r="B358" t="n">
        <v>25</v>
      </c>
      <c r="C358">
        <f>ROUND(SQRT(E358),2)</f>
        <v/>
      </c>
      <c r="D358">
        <f>MIN(B358^2, D357+$H$4)</f>
        <v/>
      </c>
      <c r="E358">
        <f>MIN(D358, E359+$H$4)</f>
        <v/>
      </c>
    </row>
    <row r="359">
      <c r="A359" t="n">
        <v>35.7</v>
      </c>
      <c r="B359" t="n">
        <v>25</v>
      </c>
      <c r="C359">
        <f>ROUND(SQRT(E359),2)</f>
        <v/>
      </c>
      <c r="D359">
        <f>MIN(B359^2, D358+$H$4)</f>
        <v/>
      </c>
      <c r="E359">
        <f>MIN(D359, E360+$H$4)</f>
        <v/>
      </c>
    </row>
    <row r="360">
      <c r="A360" t="n">
        <v>35.8</v>
      </c>
      <c r="B360" t="n">
        <v>25</v>
      </c>
      <c r="C360">
        <f>ROUND(SQRT(E360),2)</f>
        <v/>
      </c>
      <c r="D360">
        <f>MIN(B360^2, D359+$H$4)</f>
        <v/>
      </c>
      <c r="E360">
        <f>MIN(D360, E361+$H$4)</f>
        <v/>
      </c>
    </row>
    <row r="361">
      <c r="A361" t="n">
        <v>35.9</v>
      </c>
      <c r="B361" t="n">
        <v>25</v>
      </c>
      <c r="C361">
        <f>ROUND(SQRT(E361),2)</f>
        <v/>
      </c>
      <c r="D361">
        <f>MIN(B361^2, D360+$H$4)</f>
        <v/>
      </c>
      <c r="E361">
        <f>MIN(D361, E362+$H$4)</f>
        <v/>
      </c>
    </row>
    <row r="362">
      <c r="A362" t="n">
        <v>36</v>
      </c>
      <c r="B362" t="n">
        <v>25</v>
      </c>
      <c r="C362">
        <f>ROUND(SQRT(E362),2)</f>
        <v/>
      </c>
      <c r="D362">
        <f>MIN(B362^2, D361+$H$4)</f>
        <v/>
      </c>
      <c r="E362">
        <f>MIN(D362, E363+$H$4)</f>
        <v/>
      </c>
    </row>
    <row r="363">
      <c r="A363" t="n">
        <v>36.1</v>
      </c>
      <c r="B363" t="n">
        <v>25</v>
      </c>
      <c r="C363">
        <f>ROUND(SQRT(E363),2)</f>
        <v/>
      </c>
      <c r="D363">
        <f>MIN(B363^2, D362+$H$4)</f>
        <v/>
      </c>
      <c r="E363">
        <f>MIN(D363, E364+$H$4)</f>
        <v/>
      </c>
    </row>
    <row r="364">
      <c r="A364" t="n">
        <v>36.2</v>
      </c>
      <c r="B364" t="n">
        <v>25</v>
      </c>
      <c r="C364">
        <f>ROUND(SQRT(E364),2)</f>
        <v/>
      </c>
      <c r="D364">
        <f>MIN(B364^2, D363+$H$4)</f>
        <v/>
      </c>
      <c r="E364">
        <f>MIN(D364, E365+$H$4)</f>
        <v/>
      </c>
    </row>
    <row r="365">
      <c r="A365" t="n">
        <v>36.3</v>
      </c>
      <c r="B365" t="n">
        <v>25</v>
      </c>
      <c r="C365">
        <f>ROUND(SQRT(E365),2)</f>
        <v/>
      </c>
      <c r="D365">
        <f>MIN(B365^2, D364+$H$4)</f>
        <v/>
      </c>
      <c r="E365">
        <f>MIN(D365, E366+$H$4)</f>
        <v/>
      </c>
    </row>
    <row r="366">
      <c r="A366" t="n">
        <v>36.4</v>
      </c>
      <c r="B366" t="n">
        <v>25</v>
      </c>
      <c r="C366">
        <f>ROUND(SQRT(E366),2)</f>
        <v/>
      </c>
      <c r="D366">
        <f>MIN(B366^2, D365+$H$4)</f>
        <v/>
      </c>
      <c r="E366">
        <f>MIN(D366, E367+$H$4)</f>
        <v/>
      </c>
    </row>
    <row r="367">
      <c r="A367" t="n">
        <v>36.5</v>
      </c>
      <c r="B367" t="n">
        <v>25</v>
      </c>
      <c r="C367">
        <f>ROUND(SQRT(E367),2)</f>
        <v/>
      </c>
      <c r="D367">
        <f>MIN(B367^2, D366+$H$4)</f>
        <v/>
      </c>
      <c r="E367">
        <f>MIN(D367, E368+$H$4)</f>
        <v/>
      </c>
    </row>
    <row r="368">
      <c r="A368" t="n">
        <v>36.6</v>
      </c>
      <c r="B368" t="n">
        <v>25</v>
      </c>
      <c r="C368">
        <f>ROUND(SQRT(E368),2)</f>
        <v/>
      </c>
      <c r="D368">
        <f>MIN(B368^2, D367+$H$4)</f>
        <v/>
      </c>
      <c r="E368">
        <f>MIN(D368, E369+$H$4)</f>
        <v/>
      </c>
    </row>
    <row r="369">
      <c r="A369" t="n">
        <v>36.7</v>
      </c>
      <c r="B369" t="n">
        <v>25</v>
      </c>
      <c r="C369">
        <f>ROUND(SQRT(E369),2)</f>
        <v/>
      </c>
      <c r="D369">
        <f>MIN(B369^2, D368+$H$4)</f>
        <v/>
      </c>
      <c r="E369">
        <f>MIN(D369, E370+$H$4)</f>
        <v/>
      </c>
    </row>
    <row r="370">
      <c r="A370" t="n">
        <v>36.8</v>
      </c>
      <c r="B370" t="n">
        <v>25</v>
      </c>
      <c r="C370">
        <f>ROUND(SQRT(E370),2)</f>
        <v/>
      </c>
      <c r="D370">
        <f>MIN(B370^2, D369+$H$4)</f>
        <v/>
      </c>
      <c r="E370">
        <f>MIN(D370, E371+$H$4)</f>
        <v/>
      </c>
    </row>
    <row r="371">
      <c r="A371" t="n">
        <v>36.9</v>
      </c>
      <c r="B371" t="n">
        <v>25</v>
      </c>
      <c r="C371">
        <f>ROUND(SQRT(E371),2)</f>
        <v/>
      </c>
      <c r="D371">
        <f>MIN(B371^2, D370+$H$4)</f>
        <v/>
      </c>
      <c r="E371">
        <f>MIN(D371, E372+$H$4)</f>
        <v/>
      </c>
    </row>
    <row r="372">
      <c r="A372" t="n">
        <v>37</v>
      </c>
      <c r="B372" t="n">
        <v>25</v>
      </c>
      <c r="C372">
        <f>ROUND(SQRT(E372),2)</f>
        <v/>
      </c>
      <c r="D372">
        <f>MIN(B372^2, D371+$H$4)</f>
        <v/>
      </c>
      <c r="E372">
        <f>MIN(D372, E373+$H$4)</f>
        <v/>
      </c>
    </row>
    <row r="373">
      <c r="A373" t="n">
        <v>37.1</v>
      </c>
      <c r="B373" t="n">
        <v>25</v>
      </c>
      <c r="C373">
        <f>ROUND(SQRT(E373),2)</f>
        <v/>
      </c>
      <c r="D373">
        <f>MIN(B373^2, D372+$H$4)</f>
        <v/>
      </c>
      <c r="E373">
        <f>MIN(D373, E374+$H$4)</f>
        <v/>
      </c>
    </row>
    <row r="374">
      <c r="A374" t="n">
        <v>37.2</v>
      </c>
      <c r="B374" t="n">
        <v>25</v>
      </c>
      <c r="C374">
        <f>ROUND(SQRT(E374),2)</f>
        <v/>
      </c>
      <c r="D374">
        <f>MIN(B374^2, D373+$H$4)</f>
        <v/>
      </c>
      <c r="E374">
        <f>MIN(D374, E375+$H$4)</f>
        <v/>
      </c>
    </row>
    <row r="375">
      <c r="A375" t="n">
        <v>37.3</v>
      </c>
      <c r="B375" t="n">
        <v>25</v>
      </c>
      <c r="C375">
        <f>ROUND(SQRT(E375),2)</f>
        <v/>
      </c>
      <c r="D375">
        <f>MIN(B375^2, D374+$H$4)</f>
        <v/>
      </c>
      <c r="E375">
        <f>MIN(D375, E376+$H$4)</f>
        <v/>
      </c>
    </row>
    <row r="376">
      <c r="A376" t="n">
        <v>37.4</v>
      </c>
      <c r="B376" t="n">
        <v>25</v>
      </c>
      <c r="C376">
        <f>ROUND(SQRT(E376),2)</f>
        <v/>
      </c>
      <c r="D376">
        <f>MIN(B376^2, D375+$H$4)</f>
        <v/>
      </c>
      <c r="E376">
        <f>MIN(D376, E377+$H$4)</f>
        <v/>
      </c>
    </row>
    <row r="377">
      <c r="A377" t="n">
        <v>37.5</v>
      </c>
      <c r="B377" t="n">
        <v>25</v>
      </c>
      <c r="C377">
        <f>ROUND(SQRT(E377),2)</f>
        <v/>
      </c>
      <c r="D377">
        <f>MIN(B377^2, D376+$H$4)</f>
        <v/>
      </c>
      <c r="E377">
        <f>MIN(D377, E378+$H$4)</f>
        <v/>
      </c>
    </row>
    <row r="378">
      <c r="A378" t="n">
        <v>37.6</v>
      </c>
      <c r="B378" t="n">
        <v>25</v>
      </c>
      <c r="C378">
        <f>ROUND(SQRT(E378),2)</f>
        <v/>
      </c>
      <c r="D378">
        <f>MIN(B378^2, D377+$H$4)</f>
        <v/>
      </c>
      <c r="E378">
        <f>MIN(D378, E379+$H$4)</f>
        <v/>
      </c>
    </row>
    <row r="379">
      <c r="A379" t="n">
        <v>37.7</v>
      </c>
      <c r="B379" t="n">
        <v>25</v>
      </c>
      <c r="C379">
        <f>ROUND(SQRT(E379),2)</f>
        <v/>
      </c>
      <c r="D379">
        <f>MIN(B379^2, D378+$H$4)</f>
        <v/>
      </c>
      <c r="E379">
        <f>MIN(D379, E380+$H$4)</f>
        <v/>
      </c>
    </row>
    <row r="380">
      <c r="A380" t="n">
        <v>37.8</v>
      </c>
      <c r="B380" t="n">
        <v>25</v>
      </c>
      <c r="C380">
        <f>ROUND(SQRT(E380),2)</f>
        <v/>
      </c>
      <c r="D380">
        <f>MIN(B380^2, D379+$H$4)</f>
        <v/>
      </c>
      <c r="E380">
        <f>MIN(D380, E381+$H$4)</f>
        <v/>
      </c>
    </row>
    <row r="381">
      <c r="A381" t="n">
        <v>37.9</v>
      </c>
      <c r="B381" t="n">
        <v>25</v>
      </c>
      <c r="C381">
        <f>ROUND(SQRT(E381),2)</f>
        <v/>
      </c>
      <c r="D381">
        <f>MIN(B381^2, D380+$H$4)</f>
        <v/>
      </c>
      <c r="E381">
        <f>MIN(D381, E382+$H$4)</f>
        <v/>
      </c>
    </row>
    <row r="382">
      <c r="A382" t="n">
        <v>38</v>
      </c>
      <c r="B382" t="n">
        <v>25</v>
      </c>
      <c r="C382">
        <f>ROUND(SQRT(E382),2)</f>
        <v/>
      </c>
      <c r="D382">
        <f>MIN(B382^2, D381+$H$4)</f>
        <v/>
      </c>
      <c r="E382">
        <f>MIN(D382, E383+$H$4)</f>
        <v/>
      </c>
    </row>
    <row r="383">
      <c r="A383" t="n">
        <v>38.1</v>
      </c>
      <c r="B383" t="n">
        <v>25</v>
      </c>
      <c r="C383">
        <f>ROUND(SQRT(E383),2)</f>
        <v/>
      </c>
      <c r="D383">
        <f>MIN(B383^2, D382+$H$4)</f>
        <v/>
      </c>
      <c r="E383">
        <f>MIN(D383, E384+$H$4)</f>
        <v/>
      </c>
    </row>
    <row r="384">
      <c r="A384" t="n">
        <v>38.2</v>
      </c>
      <c r="B384" t="n">
        <v>25</v>
      </c>
      <c r="C384">
        <f>ROUND(SQRT(E384),2)</f>
        <v/>
      </c>
      <c r="D384">
        <f>MIN(B384^2, D383+$H$4)</f>
        <v/>
      </c>
      <c r="E384">
        <f>MIN(D384, E385+$H$4)</f>
        <v/>
      </c>
    </row>
    <row r="385">
      <c r="A385" t="n">
        <v>38.3</v>
      </c>
      <c r="B385" t="n">
        <v>25</v>
      </c>
      <c r="C385">
        <f>ROUND(SQRT(E385),2)</f>
        <v/>
      </c>
      <c r="D385">
        <f>MIN(B385^2, D384+$H$4)</f>
        <v/>
      </c>
      <c r="E385">
        <f>MIN(D385, E386+$H$4)</f>
        <v/>
      </c>
    </row>
    <row r="386">
      <c r="A386" t="n">
        <v>38.4</v>
      </c>
      <c r="B386" t="n">
        <v>25</v>
      </c>
      <c r="C386">
        <f>ROUND(SQRT(E386),2)</f>
        <v/>
      </c>
      <c r="D386">
        <f>MIN(B386^2, D385+$H$4)</f>
        <v/>
      </c>
      <c r="E386">
        <f>MIN(D386, E387+$H$4)</f>
        <v/>
      </c>
    </row>
    <row r="387">
      <c r="A387" t="n">
        <v>38.5</v>
      </c>
      <c r="B387" t="n">
        <v>25</v>
      </c>
      <c r="C387">
        <f>ROUND(SQRT(E387),2)</f>
        <v/>
      </c>
      <c r="D387">
        <f>MIN(B387^2, D386+$H$4)</f>
        <v/>
      </c>
      <c r="E387">
        <f>MIN(D387, E388+$H$4)</f>
        <v/>
      </c>
    </row>
    <row r="388">
      <c r="A388" t="n">
        <v>38.6</v>
      </c>
      <c r="B388" t="n">
        <v>25</v>
      </c>
      <c r="C388">
        <f>ROUND(SQRT(E388),2)</f>
        <v/>
      </c>
      <c r="D388">
        <f>MIN(B388^2, D387+$H$4)</f>
        <v/>
      </c>
      <c r="E388">
        <f>MIN(D388, E389+$H$4)</f>
        <v/>
      </c>
    </row>
    <row r="389">
      <c r="A389" t="n">
        <v>38.7</v>
      </c>
      <c r="B389" t="n">
        <v>25</v>
      </c>
      <c r="C389">
        <f>ROUND(SQRT(E389),2)</f>
        <v/>
      </c>
      <c r="D389">
        <f>MIN(B389^2, D388+$H$4)</f>
        <v/>
      </c>
      <c r="E389">
        <f>MIN(D389, E390+$H$4)</f>
        <v/>
      </c>
    </row>
    <row r="390">
      <c r="A390" t="n">
        <v>38.8</v>
      </c>
      <c r="B390" t="n">
        <v>25</v>
      </c>
      <c r="C390">
        <f>ROUND(SQRT(E390),2)</f>
        <v/>
      </c>
      <c r="D390">
        <f>MIN(B390^2, D389+$H$4)</f>
        <v/>
      </c>
      <c r="E390">
        <f>MIN(D390, E391+$H$4)</f>
        <v/>
      </c>
    </row>
    <row r="391">
      <c r="A391" t="n">
        <v>38.9</v>
      </c>
      <c r="B391" t="n">
        <v>25</v>
      </c>
      <c r="C391">
        <f>ROUND(SQRT(E391),2)</f>
        <v/>
      </c>
      <c r="D391">
        <f>MIN(B391^2, D390+$H$4)</f>
        <v/>
      </c>
      <c r="E391">
        <f>MIN(D391, E392+$H$4)</f>
        <v/>
      </c>
    </row>
    <row r="392">
      <c r="A392" t="n">
        <v>39</v>
      </c>
      <c r="B392" t="n">
        <v>25</v>
      </c>
      <c r="C392">
        <f>ROUND(SQRT(E392),2)</f>
        <v/>
      </c>
      <c r="D392">
        <f>MIN(B392^2, D391+$H$4)</f>
        <v/>
      </c>
      <c r="E392">
        <f>MIN(D392, E393+$H$4)</f>
        <v/>
      </c>
    </row>
    <row r="393">
      <c r="A393" t="n">
        <v>39.1</v>
      </c>
      <c r="B393" t="n">
        <v>25</v>
      </c>
      <c r="C393">
        <f>ROUND(SQRT(E393),2)</f>
        <v/>
      </c>
      <c r="D393">
        <f>MIN(B393^2, D392+$H$4)</f>
        <v/>
      </c>
      <c r="E393">
        <f>MIN(D393, E394+$H$4)</f>
        <v/>
      </c>
    </row>
    <row r="394">
      <c r="A394" t="n">
        <v>39.2</v>
      </c>
      <c r="B394" t="n">
        <v>25</v>
      </c>
      <c r="C394">
        <f>ROUND(SQRT(E394),2)</f>
        <v/>
      </c>
      <c r="D394">
        <f>MIN(B394^2, D393+$H$4)</f>
        <v/>
      </c>
      <c r="E394">
        <f>MIN(D394, E395+$H$4)</f>
        <v/>
      </c>
    </row>
    <row r="395">
      <c r="A395" t="n">
        <v>39.3</v>
      </c>
      <c r="B395" t="n">
        <v>25</v>
      </c>
      <c r="C395">
        <f>ROUND(SQRT(E395),2)</f>
        <v/>
      </c>
      <c r="D395">
        <f>MIN(B395^2, D394+$H$4)</f>
        <v/>
      </c>
      <c r="E395">
        <f>MIN(D395, E396+$H$4)</f>
        <v/>
      </c>
    </row>
    <row r="396">
      <c r="A396" t="n">
        <v>39.4</v>
      </c>
      <c r="B396" t="n">
        <v>25</v>
      </c>
      <c r="C396">
        <f>ROUND(SQRT(E396),2)</f>
        <v/>
      </c>
      <c r="D396">
        <f>MIN(B396^2, D395+$H$4)</f>
        <v/>
      </c>
      <c r="E396">
        <f>MIN(D396, E397+$H$4)</f>
        <v/>
      </c>
    </row>
    <row r="397">
      <c r="A397" t="n">
        <v>39.5</v>
      </c>
      <c r="B397" t="n">
        <v>25</v>
      </c>
      <c r="C397">
        <f>ROUND(SQRT(E397),2)</f>
        <v/>
      </c>
      <c r="D397">
        <f>MIN(B397^2, D396+$H$4)</f>
        <v/>
      </c>
      <c r="E397">
        <f>MIN(D397, E398+$H$4)</f>
        <v/>
      </c>
    </row>
    <row r="398">
      <c r="A398" t="n">
        <v>39.6</v>
      </c>
      <c r="B398" t="n">
        <v>25</v>
      </c>
      <c r="C398">
        <f>ROUND(SQRT(E398),2)</f>
        <v/>
      </c>
      <c r="D398">
        <f>MIN(B398^2, D397+$H$4)</f>
        <v/>
      </c>
      <c r="E398">
        <f>MIN(D398, E399+$H$4)</f>
        <v/>
      </c>
    </row>
    <row r="399">
      <c r="A399" t="n">
        <v>39.7</v>
      </c>
      <c r="B399" t="n">
        <v>25</v>
      </c>
      <c r="C399">
        <f>ROUND(SQRT(E399),2)</f>
        <v/>
      </c>
      <c r="D399">
        <f>MIN(B399^2, D398+$H$4)</f>
        <v/>
      </c>
      <c r="E399">
        <f>MIN(D399, E400+$H$4)</f>
        <v/>
      </c>
    </row>
    <row r="400">
      <c r="A400" t="n">
        <v>39.8</v>
      </c>
      <c r="B400" t="n">
        <v>25</v>
      </c>
      <c r="C400">
        <f>ROUND(SQRT(E400),2)</f>
        <v/>
      </c>
      <c r="D400">
        <f>MIN(B400^2, D399+$H$4)</f>
        <v/>
      </c>
      <c r="E400">
        <f>MIN(D400, E401+$H$4)</f>
        <v/>
      </c>
    </row>
    <row r="401">
      <c r="A401" t="n">
        <v>39.9</v>
      </c>
      <c r="B401" t="n">
        <v>25</v>
      </c>
      <c r="C401">
        <f>ROUND(SQRT(E401),2)</f>
        <v/>
      </c>
      <c r="D401">
        <f>MIN(B401^2, D400+$H$4)</f>
        <v/>
      </c>
      <c r="E401">
        <f>MIN(D401, E402+$H$4)</f>
        <v/>
      </c>
    </row>
    <row r="402">
      <c r="A402" t="n">
        <v>40</v>
      </c>
      <c r="B402" t="n">
        <v>25</v>
      </c>
      <c r="C402">
        <f>ROUND(SQRT(E402),2)</f>
        <v/>
      </c>
      <c r="D402">
        <f>MIN(B402^2, D401+$H$4)</f>
        <v/>
      </c>
      <c r="E402">
        <f>MIN(D402, E403+$H$4)</f>
        <v/>
      </c>
    </row>
    <row r="403">
      <c r="A403" t="n">
        <v>40.1</v>
      </c>
      <c r="B403" t="n">
        <v>25</v>
      </c>
      <c r="C403">
        <f>ROUND(SQRT(E403),2)</f>
        <v/>
      </c>
      <c r="D403">
        <f>MIN(B403^2, D402+$H$4)</f>
        <v/>
      </c>
      <c r="E403">
        <f>MIN(D403, E404+$H$4)</f>
        <v/>
      </c>
    </row>
    <row r="404">
      <c r="A404" t="n">
        <v>40.2</v>
      </c>
      <c r="B404" t="n">
        <v>25</v>
      </c>
      <c r="C404">
        <f>ROUND(SQRT(E404),2)</f>
        <v/>
      </c>
      <c r="D404">
        <f>MIN(B404^2, D403+$H$4)</f>
        <v/>
      </c>
      <c r="E404">
        <f>MIN(D404, E405+$H$4)</f>
        <v/>
      </c>
    </row>
    <row r="405">
      <c r="A405" t="n">
        <v>40.3</v>
      </c>
      <c r="B405" t="n">
        <v>25</v>
      </c>
      <c r="C405">
        <f>ROUND(SQRT(E405),2)</f>
        <v/>
      </c>
      <c r="D405">
        <f>MIN(B405^2, D404+$H$4)</f>
        <v/>
      </c>
      <c r="E405">
        <f>MIN(D405, E406+$H$4)</f>
        <v/>
      </c>
    </row>
    <row r="406">
      <c r="A406" t="n">
        <v>40.4</v>
      </c>
      <c r="B406" t="n">
        <v>25</v>
      </c>
      <c r="C406">
        <f>ROUND(SQRT(E406),2)</f>
        <v/>
      </c>
      <c r="D406">
        <f>MIN(B406^2, D405+$H$4)</f>
        <v/>
      </c>
      <c r="E406">
        <f>MIN(D406, E407+$H$4)</f>
        <v/>
      </c>
    </row>
    <row r="407">
      <c r="A407" t="n">
        <v>40.5</v>
      </c>
      <c r="B407" t="n">
        <v>25</v>
      </c>
      <c r="C407">
        <f>ROUND(SQRT(E407),2)</f>
        <v/>
      </c>
      <c r="D407">
        <f>MIN(B407^2, D406+$H$4)</f>
        <v/>
      </c>
      <c r="E407">
        <f>MIN(D407, E408+$H$4)</f>
        <v/>
      </c>
    </row>
    <row r="408">
      <c r="A408" t="n">
        <v>40.6</v>
      </c>
      <c r="B408" t="n">
        <v>25</v>
      </c>
      <c r="C408">
        <f>ROUND(SQRT(E408),2)</f>
        <v/>
      </c>
      <c r="D408">
        <f>MIN(B408^2, D407+$H$4)</f>
        <v/>
      </c>
      <c r="E408">
        <f>MIN(D408, E409+$H$4)</f>
        <v/>
      </c>
    </row>
    <row r="409">
      <c r="A409" t="n">
        <v>40.7</v>
      </c>
      <c r="B409" t="n">
        <v>25</v>
      </c>
      <c r="C409">
        <f>ROUND(SQRT(E409),2)</f>
        <v/>
      </c>
      <c r="D409">
        <f>MIN(B409^2, D408+$H$4)</f>
        <v/>
      </c>
      <c r="E409">
        <f>MIN(D409, E410+$H$4)</f>
        <v/>
      </c>
    </row>
    <row r="410">
      <c r="A410" t="n">
        <v>40.8</v>
      </c>
      <c r="B410" t="n">
        <v>25</v>
      </c>
      <c r="C410">
        <f>ROUND(SQRT(E410),2)</f>
        <v/>
      </c>
      <c r="D410">
        <f>MIN(B410^2, D409+$H$4)</f>
        <v/>
      </c>
      <c r="E410">
        <f>MIN(D410, E411+$H$4)</f>
        <v/>
      </c>
    </row>
    <row r="411">
      <c r="A411" t="n">
        <v>40.9</v>
      </c>
      <c r="B411" t="n">
        <v>25</v>
      </c>
      <c r="C411">
        <f>ROUND(SQRT(E411),2)</f>
        <v/>
      </c>
      <c r="D411">
        <f>MIN(B411^2, D410+$H$4)</f>
        <v/>
      </c>
      <c r="E411">
        <f>MIN(D411, E412+$H$4)</f>
        <v/>
      </c>
    </row>
    <row r="412">
      <c r="A412" t="n">
        <v>41</v>
      </c>
      <c r="B412" t="n">
        <v>25</v>
      </c>
      <c r="C412">
        <f>ROUND(SQRT(E412),2)</f>
        <v/>
      </c>
      <c r="D412">
        <f>MIN(B412^2, D411+$H$4)</f>
        <v/>
      </c>
      <c r="E412">
        <f>MIN(D412, E413+$H$4)</f>
        <v/>
      </c>
    </row>
    <row r="413">
      <c r="A413" t="n">
        <v>41.1</v>
      </c>
      <c r="B413" t="n">
        <v>25</v>
      </c>
      <c r="C413">
        <f>ROUND(SQRT(E413),2)</f>
        <v/>
      </c>
      <c r="D413">
        <f>MIN(B413^2, D412+$H$4)</f>
        <v/>
      </c>
      <c r="E413">
        <f>MIN(D413, E414+$H$4)</f>
        <v/>
      </c>
    </row>
    <row r="414">
      <c r="A414" t="n">
        <v>41.2</v>
      </c>
      <c r="B414" t="n">
        <v>25</v>
      </c>
      <c r="C414">
        <f>ROUND(SQRT(E414),2)</f>
        <v/>
      </c>
      <c r="D414">
        <f>MIN(B414^2, D413+$H$4)</f>
        <v/>
      </c>
      <c r="E414">
        <f>MIN(D414, E415+$H$4)</f>
        <v/>
      </c>
    </row>
    <row r="415">
      <c r="A415" t="n">
        <v>41.3</v>
      </c>
      <c r="B415" t="n">
        <v>25</v>
      </c>
      <c r="C415">
        <f>ROUND(SQRT(E415),2)</f>
        <v/>
      </c>
      <c r="D415">
        <f>MIN(B415^2, D414+$H$4)</f>
        <v/>
      </c>
      <c r="E415">
        <f>MIN(D415, E416+$H$4)</f>
        <v/>
      </c>
    </row>
    <row r="416">
      <c r="A416" t="n">
        <v>41.4</v>
      </c>
      <c r="B416" t="n">
        <v>25</v>
      </c>
      <c r="C416">
        <f>ROUND(SQRT(E416),2)</f>
        <v/>
      </c>
      <c r="D416">
        <f>MIN(B416^2, D415+$H$4)</f>
        <v/>
      </c>
      <c r="E416">
        <f>MIN(D416, E417+$H$4)</f>
        <v/>
      </c>
    </row>
    <row r="417">
      <c r="A417" t="n">
        <v>41.5</v>
      </c>
      <c r="B417" t="n">
        <v>25</v>
      </c>
      <c r="C417">
        <f>ROUND(SQRT(E417),2)</f>
        <v/>
      </c>
      <c r="D417">
        <f>MIN(B417^2, D416+$H$4)</f>
        <v/>
      </c>
      <c r="E417">
        <f>MIN(D417, E418+$H$4)</f>
        <v/>
      </c>
    </row>
    <row r="418">
      <c r="A418" t="n">
        <v>41.6</v>
      </c>
      <c r="B418" t="n">
        <v>25</v>
      </c>
      <c r="C418">
        <f>ROUND(SQRT(E418),2)</f>
        <v/>
      </c>
      <c r="D418">
        <f>MIN(B418^2, D417+$H$4)</f>
        <v/>
      </c>
      <c r="E418">
        <f>MIN(D418, E419+$H$4)</f>
        <v/>
      </c>
    </row>
    <row r="419">
      <c r="A419" t="n">
        <v>41.7</v>
      </c>
      <c r="B419" t="n">
        <v>25</v>
      </c>
      <c r="C419">
        <f>ROUND(SQRT(E419),2)</f>
        <v/>
      </c>
      <c r="D419">
        <f>MIN(B419^2, D418+$H$4)</f>
        <v/>
      </c>
      <c r="E419">
        <f>MIN(D419, E420+$H$4)</f>
        <v/>
      </c>
    </row>
    <row r="420">
      <c r="A420" t="n">
        <v>41.8</v>
      </c>
      <c r="B420" t="n">
        <v>25</v>
      </c>
      <c r="C420">
        <f>ROUND(SQRT(E420),2)</f>
        <v/>
      </c>
      <c r="D420">
        <f>MIN(B420^2, D419+$H$4)</f>
        <v/>
      </c>
      <c r="E420">
        <f>MIN(D420, E421+$H$4)</f>
        <v/>
      </c>
    </row>
    <row r="421">
      <c r="A421" t="n">
        <v>41.9</v>
      </c>
      <c r="B421" t="n">
        <v>25</v>
      </c>
      <c r="C421">
        <f>ROUND(SQRT(E421),2)</f>
        <v/>
      </c>
      <c r="D421">
        <f>MIN(B421^2, D420+$H$4)</f>
        <v/>
      </c>
      <c r="E421">
        <f>MIN(D421, E422+$H$4)</f>
        <v/>
      </c>
    </row>
    <row r="422">
      <c r="A422" t="n">
        <v>42</v>
      </c>
      <c r="B422" t="n">
        <v>25</v>
      </c>
      <c r="C422">
        <f>ROUND(SQRT(E422),2)</f>
        <v/>
      </c>
      <c r="D422">
        <f>MIN(B422^2, D421+$H$4)</f>
        <v/>
      </c>
      <c r="E422">
        <f>MIN(D422, E423+$H$4)</f>
        <v/>
      </c>
    </row>
    <row r="423">
      <c r="A423" t="n">
        <v>42.1</v>
      </c>
      <c r="B423" t="n">
        <v>25</v>
      </c>
      <c r="C423">
        <f>ROUND(SQRT(E423),2)</f>
        <v/>
      </c>
      <c r="D423">
        <f>MIN(B423^2, D422+$H$4)</f>
        <v/>
      </c>
      <c r="E423">
        <f>MIN(D423, E424+$H$4)</f>
        <v/>
      </c>
    </row>
    <row r="424">
      <c r="A424" t="n">
        <v>42.2</v>
      </c>
      <c r="B424" t="n">
        <v>25</v>
      </c>
      <c r="C424">
        <f>ROUND(SQRT(E424),2)</f>
        <v/>
      </c>
      <c r="D424">
        <f>MIN(B424^2, D423+$H$4)</f>
        <v/>
      </c>
      <c r="E424">
        <f>MIN(D424, E425+$H$4)</f>
        <v/>
      </c>
    </row>
    <row r="425">
      <c r="A425" t="n">
        <v>42.3</v>
      </c>
      <c r="B425" t="n">
        <v>25</v>
      </c>
      <c r="C425">
        <f>ROUND(SQRT(E425),2)</f>
        <v/>
      </c>
      <c r="D425">
        <f>MIN(B425^2, D424+$H$4)</f>
        <v/>
      </c>
      <c r="E425">
        <f>MIN(D425, E426+$H$4)</f>
        <v/>
      </c>
    </row>
    <row r="426">
      <c r="A426" t="n">
        <v>42.4</v>
      </c>
      <c r="B426" t="n">
        <v>25</v>
      </c>
      <c r="C426">
        <f>ROUND(SQRT(E426),2)</f>
        <v/>
      </c>
      <c r="D426">
        <f>MIN(B426^2, D425+$H$4)</f>
        <v/>
      </c>
      <c r="E426">
        <f>MIN(D426, E427+$H$4)</f>
        <v/>
      </c>
    </row>
    <row r="427">
      <c r="A427" t="n">
        <v>42.5</v>
      </c>
      <c r="B427" t="n">
        <v>25</v>
      </c>
      <c r="C427">
        <f>ROUND(SQRT(E427),2)</f>
        <v/>
      </c>
      <c r="D427">
        <f>MIN(B427^2, D426+$H$4)</f>
        <v/>
      </c>
      <c r="E427">
        <f>MIN(D427, E428+$H$4)</f>
        <v/>
      </c>
    </row>
    <row r="428">
      <c r="A428" t="n">
        <v>42.6</v>
      </c>
      <c r="B428" t="n">
        <v>25</v>
      </c>
      <c r="C428">
        <f>ROUND(SQRT(E428),2)</f>
        <v/>
      </c>
      <c r="D428">
        <f>MIN(B428^2, D427+$H$4)</f>
        <v/>
      </c>
      <c r="E428">
        <f>MIN(D428, E429+$H$4)</f>
        <v/>
      </c>
    </row>
    <row r="429">
      <c r="A429" t="n">
        <v>42.7</v>
      </c>
      <c r="B429" t="n">
        <v>25</v>
      </c>
      <c r="C429">
        <f>ROUND(SQRT(E429),2)</f>
        <v/>
      </c>
      <c r="D429">
        <f>MIN(B429^2, D428+$H$4)</f>
        <v/>
      </c>
      <c r="E429">
        <f>MIN(D429, E430+$H$4)</f>
        <v/>
      </c>
    </row>
    <row r="430">
      <c r="A430" t="n">
        <v>42.8</v>
      </c>
      <c r="B430" t="n">
        <v>25</v>
      </c>
      <c r="C430">
        <f>ROUND(SQRT(E430),2)</f>
        <v/>
      </c>
      <c r="D430">
        <f>MIN(B430^2, D429+$H$4)</f>
        <v/>
      </c>
      <c r="E430">
        <f>MIN(D430, E431+$H$4)</f>
        <v/>
      </c>
    </row>
    <row r="431">
      <c r="A431" t="n">
        <v>42.9</v>
      </c>
      <c r="B431" t="n">
        <v>25</v>
      </c>
      <c r="C431">
        <f>ROUND(SQRT(E431),2)</f>
        <v/>
      </c>
      <c r="D431">
        <f>MIN(B431^2, D430+$H$4)</f>
        <v/>
      </c>
      <c r="E431">
        <f>MIN(D431, E432+$H$4)</f>
        <v/>
      </c>
    </row>
    <row r="432">
      <c r="A432" t="n">
        <v>43</v>
      </c>
      <c r="B432" t="n">
        <v>25</v>
      </c>
      <c r="C432">
        <f>ROUND(SQRT(E432),2)</f>
        <v/>
      </c>
      <c r="D432">
        <f>MIN(B432^2, D431+$H$4)</f>
        <v/>
      </c>
      <c r="E432">
        <f>MIN(D432, E433+$H$4)</f>
        <v/>
      </c>
    </row>
    <row r="433">
      <c r="A433" t="n">
        <v>43.1</v>
      </c>
      <c r="B433" t="n">
        <v>25</v>
      </c>
      <c r="C433">
        <f>ROUND(SQRT(E433),2)</f>
        <v/>
      </c>
      <c r="D433">
        <f>MIN(B433^2, D432+$H$4)</f>
        <v/>
      </c>
      <c r="E433">
        <f>MIN(D433, E434+$H$4)</f>
        <v/>
      </c>
    </row>
    <row r="434">
      <c r="A434" t="n">
        <v>43.2</v>
      </c>
      <c r="B434" t="n">
        <v>25</v>
      </c>
      <c r="C434">
        <f>ROUND(SQRT(E434),2)</f>
        <v/>
      </c>
      <c r="D434">
        <f>MIN(B434^2, D433+$H$4)</f>
        <v/>
      </c>
      <c r="E434">
        <f>MIN(D434, E435+$H$4)</f>
        <v/>
      </c>
    </row>
    <row r="435">
      <c r="A435" t="n">
        <v>43.3</v>
      </c>
      <c r="B435" t="n">
        <v>25</v>
      </c>
      <c r="C435">
        <f>ROUND(SQRT(E435),2)</f>
        <v/>
      </c>
      <c r="D435">
        <f>MIN(B435^2, D434+$H$4)</f>
        <v/>
      </c>
      <c r="E435">
        <f>MIN(D435, E436+$H$4)</f>
        <v/>
      </c>
    </row>
    <row r="436">
      <c r="A436" t="n">
        <v>43.4</v>
      </c>
      <c r="B436" t="n">
        <v>25</v>
      </c>
      <c r="C436">
        <f>ROUND(SQRT(E436),2)</f>
        <v/>
      </c>
      <c r="D436">
        <f>MIN(B436^2, D435+$H$4)</f>
        <v/>
      </c>
      <c r="E436">
        <f>MIN(D436, E437+$H$4)</f>
        <v/>
      </c>
    </row>
    <row r="437">
      <c r="A437" t="n">
        <v>43.5</v>
      </c>
      <c r="B437" t="n">
        <v>25</v>
      </c>
      <c r="C437">
        <f>ROUND(SQRT(E437),2)</f>
        <v/>
      </c>
      <c r="D437">
        <f>MIN(B437^2, D436+$H$4)</f>
        <v/>
      </c>
      <c r="E437">
        <f>MIN(D437, E438+$H$4)</f>
        <v/>
      </c>
    </row>
    <row r="438">
      <c r="A438" t="n">
        <v>43.6</v>
      </c>
      <c r="B438" t="n">
        <v>25</v>
      </c>
      <c r="C438">
        <f>ROUND(SQRT(E438),2)</f>
        <v/>
      </c>
      <c r="D438">
        <f>MIN(B438^2, D437+$H$4)</f>
        <v/>
      </c>
      <c r="E438">
        <f>MIN(D438, E439+$H$4)</f>
        <v/>
      </c>
    </row>
    <row r="439">
      <c r="A439" t="n">
        <v>43.7</v>
      </c>
      <c r="B439" t="n">
        <v>25</v>
      </c>
      <c r="C439">
        <f>ROUND(SQRT(E439),2)</f>
        <v/>
      </c>
      <c r="D439">
        <f>MIN(B439^2, D438+$H$4)</f>
        <v/>
      </c>
      <c r="E439">
        <f>MIN(D439, E440+$H$4)</f>
        <v/>
      </c>
    </row>
    <row r="440">
      <c r="A440" t="n">
        <v>43.8</v>
      </c>
      <c r="B440" t="n">
        <v>25</v>
      </c>
      <c r="C440">
        <f>ROUND(SQRT(E440),2)</f>
        <v/>
      </c>
      <c r="D440">
        <f>MIN(B440^2, D439+$H$4)</f>
        <v/>
      </c>
      <c r="E440">
        <f>MIN(D440, E441+$H$4)</f>
        <v/>
      </c>
    </row>
    <row r="441">
      <c r="A441" t="n">
        <v>43.9</v>
      </c>
      <c r="B441" t="n">
        <v>25</v>
      </c>
      <c r="C441">
        <f>ROUND(SQRT(E441),2)</f>
        <v/>
      </c>
      <c r="D441">
        <f>MIN(B441^2, D440+$H$4)</f>
        <v/>
      </c>
      <c r="E441">
        <f>MIN(D441, E442+$H$4)</f>
        <v/>
      </c>
    </row>
    <row r="442">
      <c r="A442" t="n">
        <v>44</v>
      </c>
      <c r="B442" t="n">
        <v>25</v>
      </c>
      <c r="C442">
        <f>ROUND(SQRT(E442),2)</f>
        <v/>
      </c>
      <c r="D442">
        <f>MIN(B442^2, D441+$H$4)</f>
        <v/>
      </c>
      <c r="E442">
        <f>MIN(D442, E443+$H$4)</f>
        <v/>
      </c>
    </row>
    <row r="443">
      <c r="A443" t="n">
        <v>44.1</v>
      </c>
      <c r="B443" t="n">
        <v>25</v>
      </c>
      <c r="C443">
        <f>ROUND(SQRT(E443),2)</f>
        <v/>
      </c>
      <c r="D443">
        <f>MIN(B443^2, D442+$H$4)</f>
        <v/>
      </c>
      <c r="E443">
        <f>MIN(D443, E444+$H$4)</f>
        <v/>
      </c>
    </row>
    <row r="444">
      <c r="A444" t="n">
        <v>44.2</v>
      </c>
      <c r="B444" t="n">
        <v>25</v>
      </c>
      <c r="C444">
        <f>ROUND(SQRT(E444),2)</f>
        <v/>
      </c>
      <c r="D444">
        <f>MIN(B444^2, D443+$H$4)</f>
        <v/>
      </c>
      <c r="E444">
        <f>MIN(D444, E445+$H$4)</f>
        <v/>
      </c>
    </row>
    <row r="445">
      <c r="A445" t="n">
        <v>44.3</v>
      </c>
      <c r="B445" t="n">
        <v>25</v>
      </c>
      <c r="C445">
        <f>ROUND(SQRT(E445),2)</f>
        <v/>
      </c>
      <c r="D445">
        <f>MIN(B445^2, D444+$H$4)</f>
        <v/>
      </c>
      <c r="E445">
        <f>MIN(D445, E446+$H$4)</f>
        <v/>
      </c>
    </row>
    <row r="446">
      <c r="A446" t="n">
        <v>44.4</v>
      </c>
      <c r="B446" t="n">
        <v>25</v>
      </c>
      <c r="C446">
        <f>ROUND(SQRT(E446),2)</f>
        <v/>
      </c>
      <c r="D446">
        <f>MIN(B446^2, D445+$H$4)</f>
        <v/>
      </c>
      <c r="E446">
        <f>MIN(D446, E447+$H$4)</f>
        <v/>
      </c>
    </row>
    <row r="447">
      <c r="A447" t="n">
        <v>44.5</v>
      </c>
      <c r="B447" t="n">
        <v>25</v>
      </c>
      <c r="C447">
        <f>ROUND(SQRT(E447),2)</f>
        <v/>
      </c>
      <c r="D447">
        <f>MIN(B447^2, D446+$H$4)</f>
        <v/>
      </c>
      <c r="E447">
        <f>MIN(D447, E448+$H$4)</f>
        <v/>
      </c>
    </row>
    <row r="448">
      <c r="A448" t="n">
        <v>44.6</v>
      </c>
      <c r="B448" t="n">
        <v>25</v>
      </c>
      <c r="C448">
        <f>ROUND(SQRT(E448),2)</f>
        <v/>
      </c>
      <c r="D448">
        <f>MIN(B448^2, D447+$H$4)</f>
        <v/>
      </c>
      <c r="E448">
        <f>MIN(D448, E449+$H$4)</f>
        <v/>
      </c>
    </row>
    <row r="449">
      <c r="A449" t="n">
        <v>44.7</v>
      </c>
      <c r="B449" t="n">
        <v>25</v>
      </c>
      <c r="C449">
        <f>ROUND(SQRT(E449),2)</f>
        <v/>
      </c>
      <c r="D449">
        <f>MIN(B449^2, D448+$H$4)</f>
        <v/>
      </c>
      <c r="E449">
        <f>MIN(D449, E450+$H$4)</f>
        <v/>
      </c>
    </row>
    <row r="450">
      <c r="A450" t="n">
        <v>44.8</v>
      </c>
      <c r="B450" t="n">
        <v>25</v>
      </c>
      <c r="C450">
        <f>ROUND(SQRT(E450),2)</f>
        <v/>
      </c>
      <c r="D450">
        <f>MIN(B450^2, D449+$H$4)</f>
        <v/>
      </c>
      <c r="E450">
        <f>MIN(D450, E451+$H$4)</f>
        <v/>
      </c>
    </row>
    <row r="451">
      <c r="A451" t="n">
        <v>44.9</v>
      </c>
      <c r="B451" t="n">
        <v>25</v>
      </c>
      <c r="C451">
        <f>ROUND(SQRT(E451),2)</f>
        <v/>
      </c>
      <c r="D451">
        <f>MIN(B451^2, D450+$H$4)</f>
        <v/>
      </c>
      <c r="E451">
        <f>MIN(D451, E452+$H$4)</f>
        <v/>
      </c>
    </row>
    <row r="452">
      <c r="A452" t="n">
        <v>45</v>
      </c>
      <c r="B452" t="n">
        <v>25</v>
      </c>
      <c r="C452">
        <f>ROUND(SQRT(E452),2)</f>
        <v/>
      </c>
      <c r="D452">
        <f>MIN(B452^2, D451+$H$4)</f>
        <v/>
      </c>
      <c r="E452">
        <f>MIN(D452, E453+$H$4)</f>
        <v/>
      </c>
    </row>
    <row r="453">
      <c r="A453" t="n">
        <v>45.1</v>
      </c>
      <c r="B453" t="n">
        <v>25</v>
      </c>
      <c r="C453">
        <f>ROUND(SQRT(E453),2)</f>
        <v/>
      </c>
      <c r="D453">
        <f>MIN(B453^2, D452+$H$4)</f>
        <v/>
      </c>
      <c r="E453">
        <f>MIN(D453, E454+$H$4)</f>
        <v/>
      </c>
    </row>
    <row r="454">
      <c r="A454" t="n">
        <v>45.2</v>
      </c>
      <c r="B454" t="n">
        <v>25</v>
      </c>
      <c r="C454">
        <f>ROUND(SQRT(E454),2)</f>
        <v/>
      </c>
      <c r="D454">
        <f>MIN(B454^2, D453+$H$4)</f>
        <v/>
      </c>
      <c r="E454">
        <f>MIN(D454, E455+$H$4)</f>
        <v/>
      </c>
    </row>
    <row r="455">
      <c r="A455" t="n">
        <v>45.3</v>
      </c>
      <c r="B455" t="n">
        <v>25</v>
      </c>
      <c r="C455">
        <f>ROUND(SQRT(E455),2)</f>
        <v/>
      </c>
      <c r="D455">
        <f>MIN(B455^2, D454+$H$4)</f>
        <v/>
      </c>
      <c r="E455">
        <f>MIN(D455, E456+$H$4)</f>
        <v/>
      </c>
    </row>
    <row r="456">
      <c r="A456" t="n">
        <v>45.4</v>
      </c>
      <c r="B456" t="n">
        <v>25</v>
      </c>
      <c r="C456">
        <f>ROUND(SQRT(E456),2)</f>
        <v/>
      </c>
      <c r="D456">
        <f>MIN(B456^2, D455+$H$4)</f>
        <v/>
      </c>
      <c r="E456">
        <f>MIN(D456, E457+$H$4)</f>
        <v/>
      </c>
    </row>
    <row r="457">
      <c r="A457" t="n">
        <v>45.5</v>
      </c>
      <c r="B457" t="n">
        <v>25</v>
      </c>
      <c r="C457">
        <f>ROUND(SQRT(E457),2)</f>
        <v/>
      </c>
      <c r="D457">
        <f>MIN(B457^2, D456+$H$4)</f>
        <v/>
      </c>
      <c r="E457">
        <f>MIN(D457, E458+$H$4)</f>
        <v/>
      </c>
    </row>
    <row r="458">
      <c r="A458" t="n">
        <v>45.6</v>
      </c>
      <c r="B458" t="n">
        <v>25</v>
      </c>
      <c r="C458">
        <f>ROUND(SQRT(E458),2)</f>
        <v/>
      </c>
      <c r="D458">
        <f>MIN(B458^2, D457+$H$4)</f>
        <v/>
      </c>
      <c r="E458">
        <f>MIN(D458, E459+$H$4)</f>
        <v/>
      </c>
    </row>
    <row r="459">
      <c r="A459" t="n">
        <v>45.7</v>
      </c>
      <c r="B459" t="n">
        <v>25</v>
      </c>
      <c r="C459">
        <f>ROUND(SQRT(E459),2)</f>
        <v/>
      </c>
      <c r="D459">
        <f>MIN(B459^2, D458+$H$4)</f>
        <v/>
      </c>
      <c r="E459">
        <f>MIN(D459, E460+$H$4)</f>
        <v/>
      </c>
    </row>
    <row r="460">
      <c r="A460" t="n">
        <v>45.8</v>
      </c>
      <c r="B460" t="n">
        <v>25</v>
      </c>
      <c r="C460">
        <f>ROUND(SQRT(E460),2)</f>
        <v/>
      </c>
      <c r="D460">
        <f>MIN(B460^2, D459+$H$4)</f>
        <v/>
      </c>
      <c r="E460">
        <f>MIN(D460, E461+$H$4)</f>
        <v/>
      </c>
    </row>
    <row r="461">
      <c r="A461" t="n">
        <v>45.9</v>
      </c>
      <c r="B461" t="n">
        <v>25</v>
      </c>
      <c r="C461">
        <f>ROUND(SQRT(E461),2)</f>
        <v/>
      </c>
      <c r="D461">
        <f>MIN(B461^2, D460+$H$4)</f>
        <v/>
      </c>
      <c r="E461">
        <f>MIN(D461, E462+$H$4)</f>
        <v/>
      </c>
    </row>
    <row r="462">
      <c r="A462" t="n">
        <v>46</v>
      </c>
      <c r="B462" t="n">
        <v>25</v>
      </c>
      <c r="C462">
        <f>ROUND(SQRT(E462),2)</f>
        <v/>
      </c>
      <c r="D462">
        <f>MIN(B462^2, D461+$H$4)</f>
        <v/>
      </c>
      <c r="E462">
        <f>MIN(D462, E463+$H$4)</f>
        <v/>
      </c>
    </row>
    <row r="463">
      <c r="A463" t="n">
        <v>46.1</v>
      </c>
      <c r="B463" t="n">
        <v>25</v>
      </c>
      <c r="C463">
        <f>ROUND(SQRT(E463),2)</f>
        <v/>
      </c>
      <c r="D463">
        <f>MIN(B463^2, D462+$H$4)</f>
        <v/>
      </c>
      <c r="E463">
        <f>MIN(D463, E464+$H$4)</f>
        <v/>
      </c>
    </row>
    <row r="464">
      <c r="A464" t="n">
        <v>46.2</v>
      </c>
      <c r="B464" t="n">
        <v>25</v>
      </c>
      <c r="C464">
        <f>ROUND(SQRT(E464),2)</f>
        <v/>
      </c>
      <c r="D464">
        <f>MIN(B464^2, D463+$H$4)</f>
        <v/>
      </c>
      <c r="E464">
        <f>MIN(D464, E465+$H$4)</f>
        <v/>
      </c>
    </row>
    <row r="465">
      <c r="A465" t="n">
        <v>46.3</v>
      </c>
      <c r="B465" t="n">
        <v>25</v>
      </c>
      <c r="C465">
        <f>ROUND(SQRT(E465),2)</f>
        <v/>
      </c>
      <c r="D465">
        <f>MIN(B465^2, D464+$H$4)</f>
        <v/>
      </c>
      <c r="E465">
        <f>MIN(D465, E466+$H$4)</f>
        <v/>
      </c>
    </row>
    <row r="466">
      <c r="A466" t="n">
        <v>46.4</v>
      </c>
      <c r="B466" t="n">
        <v>25</v>
      </c>
      <c r="C466">
        <f>ROUND(SQRT(E466),2)</f>
        <v/>
      </c>
      <c r="D466">
        <f>MIN(B466^2, D465+$H$4)</f>
        <v/>
      </c>
      <c r="E466">
        <f>MIN(D466, E467+$H$4)</f>
        <v/>
      </c>
    </row>
    <row r="467">
      <c r="A467" t="n">
        <v>46.5</v>
      </c>
      <c r="B467" t="n">
        <v>25</v>
      </c>
      <c r="C467">
        <f>ROUND(SQRT(E467),2)</f>
        <v/>
      </c>
      <c r="D467">
        <f>MIN(B467^2, D466+$H$4)</f>
        <v/>
      </c>
      <c r="E467">
        <f>MIN(D467, E468+$H$4)</f>
        <v/>
      </c>
    </row>
    <row r="468">
      <c r="A468" t="n">
        <v>46.6</v>
      </c>
      <c r="B468" t="n">
        <v>25</v>
      </c>
      <c r="C468">
        <f>ROUND(SQRT(E468),2)</f>
        <v/>
      </c>
      <c r="D468">
        <f>MIN(B468^2, D467+$H$4)</f>
        <v/>
      </c>
      <c r="E468">
        <f>MIN(D468, E469+$H$4)</f>
        <v/>
      </c>
    </row>
    <row r="469">
      <c r="A469" t="n">
        <v>46.7</v>
      </c>
      <c r="B469" t="n">
        <v>25</v>
      </c>
      <c r="C469">
        <f>ROUND(SQRT(E469),2)</f>
        <v/>
      </c>
      <c r="D469">
        <f>MIN(B469^2, D468+$H$4)</f>
        <v/>
      </c>
      <c r="E469">
        <f>MIN(D469, E470+$H$4)</f>
        <v/>
      </c>
    </row>
    <row r="470">
      <c r="A470" t="n">
        <v>46.8</v>
      </c>
      <c r="B470" t="n">
        <v>25</v>
      </c>
      <c r="C470">
        <f>ROUND(SQRT(E470),2)</f>
        <v/>
      </c>
      <c r="D470">
        <f>MIN(B470^2, D469+$H$4)</f>
        <v/>
      </c>
      <c r="E470">
        <f>MIN(D470, E471+$H$4)</f>
        <v/>
      </c>
    </row>
    <row r="471">
      <c r="A471" t="n">
        <v>46.9</v>
      </c>
      <c r="B471" t="n">
        <v>25</v>
      </c>
      <c r="C471">
        <f>ROUND(SQRT(E471),2)</f>
        <v/>
      </c>
      <c r="D471">
        <f>MIN(B471^2, D470+$H$4)</f>
        <v/>
      </c>
      <c r="E471">
        <f>MIN(D471, E472+$H$4)</f>
        <v/>
      </c>
    </row>
    <row r="472">
      <c r="A472" t="n">
        <v>47</v>
      </c>
      <c r="B472" t="n">
        <v>25</v>
      </c>
      <c r="C472">
        <f>ROUND(SQRT(E472),2)</f>
        <v/>
      </c>
      <c r="D472">
        <f>MIN(B472^2, D471+$H$4)</f>
        <v/>
      </c>
      <c r="E472">
        <f>MIN(D472, E473+$H$4)</f>
        <v/>
      </c>
    </row>
    <row r="473">
      <c r="A473" t="n">
        <v>47.1</v>
      </c>
      <c r="B473" t="n">
        <v>25</v>
      </c>
      <c r="C473">
        <f>ROUND(SQRT(E473),2)</f>
        <v/>
      </c>
      <c r="D473">
        <f>MIN(B473^2, D472+$H$4)</f>
        <v/>
      </c>
      <c r="E473">
        <f>MIN(D473, E474+$H$4)</f>
        <v/>
      </c>
    </row>
    <row r="474">
      <c r="A474" t="n">
        <v>47.2</v>
      </c>
      <c r="B474" t="n">
        <v>25</v>
      </c>
      <c r="C474">
        <f>ROUND(SQRT(E474),2)</f>
        <v/>
      </c>
      <c r="D474">
        <f>MIN(B474^2, D473+$H$4)</f>
        <v/>
      </c>
      <c r="E474">
        <f>MIN(D474, E475+$H$4)</f>
        <v/>
      </c>
    </row>
    <row r="475">
      <c r="A475" t="n">
        <v>47.3</v>
      </c>
      <c r="B475" t="n">
        <v>25</v>
      </c>
      <c r="C475">
        <f>ROUND(SQRT(E475),2)</f>
        <v/>
      </c>
      <c r="D475">
        <f>MIN(B475^2, D474+$H$4)</f>
        <v/>
      </c>
      <c r="E475">
        <f>MIN(D475, E476+$H$4)</f>
        <v/>
      </c>
    </row>
    <row r="476">
      <c r="A476" t="n">
        <v>47.4</v>
      </c>
      <c r="B476" t="n">
        <v>25</v>
      </c>
      <c r="C476">
        <f>ROUND(SQRT(E476),2)</f>
        <v/>
      </c>
      <c r="D476">
        <f>MIN(B476^2, D475+$H$4)</f>
        <v/>
      </c>
      <c r="E476">
        <f>MIN(D476, E477+$H$4)</f>
        <v/>
      </c>
    </row>
    <row r="477">
      <c r="A477" t="n">
        <v>47.5</v>
      </c>
      <c r="B477" t="n">
        <v>25</v>
      </c>
      <c r="C477">
        <f>ROUND(SQRT(E477),2)</f>
        <v/>
      </c>
      <c r="D477">
        <f>MIN(B477^2, D476+$H$4)</f>
        <v/>
      </c>
      <c r="E477">
        <f>MIN(D477, E478+$H$4)</f>
        <v/>
      </c>
    </row>
    <row r="478">
      <c r="A478" t="n">
        <v>47.6</v>
      </c>
      <c r="B478" t="n">
        <v>25</v>
      </c>
      <c r="C478">
        <f>ROUND(SQRT(E478),2)</f>
        <v/>
      </c>
      <c r="D478">
        <f>MIN(B478^2, D477+$H$4)</f>
        <v/>
      </c>
      <c r="E478">
        <f>MIN(D478, E479+$H$4)</f>
        <v/>
      </c>
    </row>
    <row r="479">
      <c r="A479" t="n">
        <v>47.7</v>
      </c>
      <c r="B479" t="n">
        <v>25</v>
      </c>
      <c r="C479">
        <f>ROUND(SQRT(E479),2)</f>
        <v/>
      </c>
      <c r="D479">
        <f>MIN(B479^2, D478+$H$4)</f>
        <v/>
      </c>
      <c r="E479">
        <f>MIN(D479, E480+$H$4)</f>
        <v/>
      </c>
    </row>
    <row r="480">
      <c r="A480" t="n">
        <v>47.8</v>
      </c>
      <c r="B480" t="n">
        <v>25</v>
      </c>
      <c r="C480">
        <f>ROUND(SQRT(E480),2)</f>
        <v/>
      </c>
      <c r="D480">
        <f>MIN(B480^2, D479+$H$4)</f>
        <v/>
      </c>
      <c r="E480">
        <f>MIN(D480, E481+$H$4)</f>
        <v/>
      </c>
    </row>
    <row r="481">
      <c r="A481" t="n">
        <v>47.9</v>
      </c>
      <c r="B481" t="n">
        <v>25</v>
      </c>
      <c r="C481">
        <f>ROUND(SQRT(E481),2)</f>
        <v/>
      </c>
      <c r="D481">
        <f>MIN(B481^2, D480+$H$4)</f>
        <v/>
      </c>
      <c r="E481">
        <f>MIN(D481, E482+$H$4)</f>
        <v/>
      </c>
    </row>
    <row r="482">
      <c r="A482" t="n">
        <v>48</v>
      </c>
      <c r="B482" t="n">
        <v>25</v>
      </c>
      <c r="C482">
        <f>ROUND(SQRT(E482),2)</f>
        <v/>
      </c>
      <c r="D482">
        <f>MIN(B482^2, D481+$H$4)</f>
        <v/>
      </c>
      <c r="E482">
        <f>MIN(D482, E483+$H$4)</f>
        <v/>
      </c>
    </row>
    <row r="483">
      <c r="A483" t="n">
        <v>48.1</v>
      </c>
      <c r="B483" t="n">
        <v>25</v>
      </c>
      <c r="C483">
        <f>ROUND(SQRT(E483),2)</f>
        <v/>
      </c>
      <c r="D483">
        <f>MIN(B483^2, D482+$H$4)</f>
        <v/>
      </c>
      <c r="E483">
        <f>MIN(D483, E484+$H$4)</f>
        <v/>
      </c>
    </row>
    <row r="484">
      <c r="A484" t="n">
        <v>48.2</v>
      </c>
      <c r="B484" t="n">
        <v>25</v>
      </c>
      <c r="C484">
        <f>ROUND(SQRT(E484),2)</f>
        <v/>
      </c>
      <c r="D484">
        <f>MIN(B484^2, D483+$H$4)</f>
        <v/>
      </c>
      <c r="E484">
        <f>MIN(D484, E485+$H$4)</f>
        <v/>
      </c>
    </row>
    <row r="485">
      <c r="A485" t="n">
        <v>48.3</v>
      </c>
      <c r="B485" t="n">
        <v>25</v>
      </c>
      <c r="C485">
        <f>ROUND(SQRT(E485),2)</f>
        <v/>
      </c>
      <c r="D485">
        <f>MIN(B485^2, D484+$H$4)</f>
        <v/>
      </c>
      <c r="E485">
        <f>MIN(D485, E486+$H$4)</f>
        <v/>
      </c>
    </row>
    <row r="486">
      <c r="A486" t="n">
        <v>48.4</v>
      </c>
      <c r="B486" t="n">
        <v>25</v>
      </c>
      <c r="C486">
        <f>ROUND(SQRT(E486),2)</f>
        <v/>
      </c>
      <c r="D486">
        <f>MIN(B486^2, D485+$H$4)</f>
        <v/>
      </c>
      <c r="E486">
        <f>MIN(D486, E487+$H$4)</f>
        <v/>
      </c>
    </row>
    <row r="487">
      <c r="A487" t="n">
        <v>48.5</v>
      </c>
      <c r="B487" t="n">
        <v>25</v>
      </c>
      <c r="C487">
        <f>ROUND(SQRT(E487),2)</f>
        <v/>
      </c>
      <c r="D487">
        <f>MIN(B487^2, D486+$H$4)</f>
        <v/>
      </c>
      <c r="E487">
        <f>MIN(D487, E488+$H$4)</f>
        <v/>
      </c>
    </row>
    <row r="488">
      <c r="A488" t="n">
        <v>48.6</v>
      </c>
      <c r="B488" t="n">
        <v>25</v>
      </c>
      <c r="C488">
        <f>ROUND(SQRT(E488),2)</f>
        <v/>
      </c>
      <c r="D488">
        <f>MIN(B488^2, D487+$H$4)</f>
        <v/>
      </c>
      <c r="E488">
        <f>MIN(D488, E489+$H$4)</f>
        <v/>
      </c>
    </row>
    <row r="489">
      <c r="A489" t="n">
        <v>48.7</v>
      </c>
      <c r="B489" t="n">
        <v>25</v>
      </c>
      <c r="C489">
        <f>ROUND(SQRT(E489),2)</f>
        <v/>
      </c>
      <c r="D489">
        <f>MIN(B489^2, D488+$H$4)</f>
        <v/>
      </c>
      <c r="E489">
        <f>MIN(D489, E490+$H$4)</f>
        <v/>
      </c>
    </row>
    <row r="490">
      <c r="A490" t="n">
        <v>48.8</v>
      </c>
      <c r="B490" t="n">
        <v>25</v>
      </c>
      <c r="C490">
        <f>ROUND(SQRT(E490),2)</f>
        <v/>
      </c>
      <c r="D490">
        <f>MIN(B490^2, D489+$H$4)</f>
        <v/>
      </c>
      <c r="E490">
        <f>MIN(D490, E491+$H$4)</f>
        <v/>
      </c>
    </row>
    <row r="491">
      <c r="A491" t="n">
        <v>48.9</v>
      </c>
      <c r="B491" t="n">
        <v>25</v>
      </c>
      <c r="C491">
        <f>ROUND(SQRT(E491),2)</f>
        <v/>
      </c>
      <c r="D491">
        <f>MIN(B491^2, D490+$H$4)</f>
        <v/>
      </c>
      <c r="E491">
        <f>MIN(D491, E492+$H$4)</f>
        <v/>
      </c>
    </row>
    <row r="492">
      <c r="A492" t="n">
        <v>49</v>
      </c>
      <c r="B492" t="n">
        <v>10</v>
      </c>
      <c r="C492">
        <f>ROUND(SQRT(E492),2)</f>
        <v/>
      </c>
      <c r="D492">
        <f>MIN(B492^2, D491+$H$4)</f>
        <v/>
      </c>
      <c r="E492">
        <f>MIN(D492, E493+$H$4)</f>
        <v/>
      </c>
    </row>
    <row r="493">
      <c r="A493" t="n">
        <v>49.1</v>
      </c>
      <c r="B493" t="n">
        <v>10</v>
      </c>
      <c r="C493">
        <f>ROUND(SQRT(E493),2)</f>
        <v/>
      </c>
      <c r="D493">
        <f>MIN(B493^2, D492+$H$4)</f>
        <v/>
      </c>
      <c r="E493">
        <f>MIN(D493, E494+$H$4)</f>
        <v/>
      </c>
    </row>
    <row r="494">
      <c r="A494" t="n">
        <v>49.2</v>
      </c>
      <c r="B494" t="n">
        <v>10</v>
      </c>
      <c r="C494">
        <f>ROUND(SQRT(E494),2)</f>
        <v/>
      </c>
      <c r="D494">
        <f>MIN(B494^2, D493+$H$4)</f>
        <v/>
      </c>
      <c r="E494">
        <f>MIN(D494, E495+$H$4)</f>
        <v/>
      </c>
    </row>
    <row r="495">
      <c r="A495" t="n">
        <v>49.3</v>
      </c>
      <c r="B495" t="n">
        <v>10</v>
      </c>
      <c r="C495">
        <f>ROUND(SQRT(E495),2)</f>
        <v/>
      </c>
      <c r="D495">
        <f>MIN(B495^2, D494+$H$4)</f>
        <v/>
      </c>
      <c r="E495">
        <f>MIN(D495, E496+$H$4)</f>
        <v/>
      </c>
    </row>
    <row r="496">
      <c r="A496" t="n">
        <v>49.4</v>
      </c>
      <c r="B496" t="n">
        <v>10</v>
      </c>
      <c r="C496">
        <f>ROUND(SQRT(E496),2)</f>
        <v/>
      </c>
      <c r="D496">
        <f>MIN(B496^2, D495+$H$4)</f>
        <v/>
      </c>
      <c r="E496">
        <f>MIN(D496, E497+$H$4)</f>
        <v/>
      </c>
    </row>
    <row r="497">
      <c r="A497" t="n">
        <v>49.5</v>
      </c>
      <c r="B497" t="n">
        <v>10</v>
      </c>
      <c r="C497">
        <f>ROUND(SQRT(E497),2)</f>
        <v/>
      </c>
      <c r="D497">
        <f>MIN(B497^2, D496+$H$4)</f>
        <v/>
      </c>
      <c r="E497">
        <f>MIN(D497, E498+$H$4)</f>
        <v/>
      </c>
    </row>
    <row r="498">
      <c r="A498" t="n">
        <v>49.6</v>
      </c>
      <c r="B498" t="n">
        <v>10</v>
      </c>
      <c r="C498">
        <f>ROUND(SQRT(E498),2)</f>
        <v/>
      </c>
      <c r="D498">
        <f>MIN(B498^2, D497+$H$4)</f>
        <v/>
      </c>
      <c r="E498">
        <f>MIN(D498, E499+$H$4)</f>
        <v/>
      </c>
    </row>
    <row r="499">
      <c r="A499" t="n">
        <v>49.7</v>
      </c>
      <c r="B499" t="n">
        <v>10</v>
      </c>
      <c r="C499">
        <f>ROUND(SQRT(E499),2)</f>
        <v/>
      </c>
      <c r="D499">
        <f>MIN(B499^2, D498+$H$4)</f>
        <v/>
      </c>
      <c r="E499">
        <f>MIN(D499, E500+$H$4)</f>
        <v/>
      </c>
    </row>
    <row r="500">
      <c r="A500" t="n">
        <v>49.8</v>
      </c>
      <c r="B500" t="n">
        <v>10</v>
      </c>
      <c r="C500">
        <f>ROUND(SQRT(E500),2)</f>
        <v/>
      </c>
      <c r="D500">
        <f>MIN(B500^2, D499+$H$4)</f>
        <v/>
      </c>
      <c r="E500">
        <f>MIN(D500, E501+$H$4)</f>
        <v/>
      </c>
    </row>
    <row r="501">
      <c r="A501" t="n">
        <v>49.9</v>
      </c>
      <c r="B501" t="n">
        <v>10</v>
      </c>
      <c r="C501">
        <f>ROUND(SQRT(E501),2)</f>
        <v/>
      </c>
      <c r="D501">
        <f>MIN(B501^2, D500+$H$4)</f>
        <v/>
      </c>
      <c r="E501">
        <f>MIN(D501, E502+$H$4)</f>
        <v/>
      </c>
    </row>
    <row r="502">
      <c r="A502" t="n">
        <v>50</v>
      </c>
      <c r="B502" t="n">
        <v>10</v>
      </c>
      <c r="C502">
        <f>ROUND(SQRT(E502),2)</f>
        <v/>
      </c>
      <c r="D502">
        <f>MIN(B502^2, D501+$H$4)</f>
        <v/>
      </c>
      <c r="E502">
        <f>MIN(D502, E503+$H$4)</f>
        <v/>
      </c>
    </row>
    <row r="503">
      <c r="A503" t="n">
        <v>50.1</v>
      </c>
      <c r="B503" t="n">
        <v>10</v>
      </c>
      <c r="C503">
        <f>ROUND(SQRT(E503),2)</f>
        <v/>
      </c>
      <c r="D503">
        <f>MIN(B503^2, D502+$H$4)</f>
        <v/>
      </c>
      <c r="E503">
        <f>MIN(D503, E504+$H$4)</f>
        <v/>
      </c>
    </row>
    <row r="504">
      <c r="A504" t="n">
        <v>50.2</v>
      </c>
      <c r="B504" t="n">
        <v>10</v>
      </c>
      <c r="C504">
        <f>ROUND(SQRT(E504),2)</f>
        <v/>
      </c>
      <c r="D504">
        <f>MIN(B504^2, D503+$H$4)</f>
        <v/>
      </c>
      <c r="E504">
        <f>MIN(D504, E505+$H$4)</f>
        <v/>
      </c>
    </row>
    <row r="505">
      <c r="A505" t="n">
        <v>50.3</v>
      </c>
      <c r="B505" t="n">
        <v>10</v>
      </c>
      <c r="C505">
        <f>ROUND(SQRT(E505),2)</f>
        <v/>
      </c>
      <c r="D505">
        <f>MIN(B505^2, D504+$H$4)</f>
        <v/>
      </c>
      <c r="E505">
        <f>MIN(D505, E506+$H$4)</f>
        <v/>
      </c>
    </row>
    <row r="506">
      <c r="A506" t="n">
        <v>50.4</v>
      </c>
      <c r="B506" t="n">
        <v>10</v>
      </c>
      <c r="C506">
        <f>ROUND(SQRT(E506),2)</f>
        <v/>
      </c>
      <c r="D506">
        <f>MIN(B506^2, D505+$H$4)</f>
        <v/>
      </c>
      <c r="E506">
        <f>MIN(D506, E507+$H$4)</f>
        <v/>
      </c>
    </row>
    <row r="507">
      <c r="A507" t="n">
        <v>50.5</v>
      </c>
      <c r="B507" t="n">
        <v>10</v>
      </c>
      <c r="C507">
        <f>ROUND(SQRT(E507),2)</f>
        <v/>
      </c>
      <c r="D507">
        <f>MIN(B507^2, D506+$H$4)</f>
        <v/>
      </c>
      <c r="E507">
        <f>MIN(D507, E508+$H$4)</f>
        <v/>
      </c>
    </row>
    <row r="508">
      <c r="A508" t="n">
        <v>50.6</v>
      </c>
      <c r="B508" t="n">
        <v>10</v>
      </c>
      <c r="C508">
        <f>ROUND(SQRT(E508),2)</f>
        <v/>
      </c>
      <c r="D508">
        <f>MIN(B508^2, D507+$H$4)</f>
        <v/>
      </c>
      <c r="E508">
        <f>MIN(D508, E509+$H$4)</f>
        <v/>
      </c>
    </row>
    <row r="509">
      <c r="A509" t="n">
        <v>50.7</v>
      </c>
      <c r="B509" t="n">
        <v>10</v>
      </c>
      <c r="C509">
        <f>ROUND(SQRT(E509),2)</f>
        <v/>
      </c>
      <c r="D509">
        <f>MIN(B509^2, D508+$H$4)</f>
        <v/>
      </c>
      <c r="E509">
        <f>MIN(D509, E510+$H$4)</f>
        <v/>
      </c>
    </row>
    <row r="510">
      <c r="A510" t="n">
        <v>50.8</v>
      </c>
      <c r="B510" t="n">
        <v>10</v>
      </c>
      <c r="C510">
        <f>ROUND(SQRT(E510),2)</f>
        <v/>
      </c>
      <c r="D510">
        <f>MIN(B510^2, D509+$H$4)</f>
        <v/>
      </c>
      <c r="E510">
        <f>MIN(D510, E511+$H$4)</f>
        <v/>
      </c>
    </row>
    <row r="511">
      <c r="A511" t="n">
        <v>50.9</v>
      </c>
      <c r="B511" t="n">
        <v>10</v>
      </c>
      <c r="C511">
        <f>ROUND(SQRT(E511),2)</f>
        <v/>
      </c>
      <c r="D511">
        <f>MIN(B511^2, D510+$H$4)</f>
        <v/>
      </c>
      <c r="E511">
        <f>MIN(D511, E512+$H$4)</f>
        <v/>
      </c>
    </row>
    <row r="512">
      <c r="A512" t="n">
        <v>51</v>
      </c>
      <c r="B512" t="n">
        <v>10</v>
      </c>
      <c r="C512">
        <f>ROUND(SQRT(E512),2)</f>
        <v/>
      </c>
      <c r="D512">
        <f>MIN(B512^2, D511+$H$4)</f>
        <v/>
      </c>
      <c r="E512">
        <f>MIN(D512, E513+$H$4)</f>
        <v/>
      </c>
    </row>
    <row r="513">
      <c r="A513" t="n">
        <v>51.1</v>
      </c>
      <c r="B513" t="n">
        <v>10</v>
      </c>
      <c r="C513">
        <f>ROUND(SQRT(E513),2)</f>
        <v/>
      </c>
      <c r="D513">
        <f>MIN(B513^2, D512+$H$4)</f>
        <v/>
      </c>
      <c r="E513">
        <f>MIN(D513, E514+$H$4)</f>
        <v/>
      </c>
    </row>
    <row r="514">
      <c r="A514" t="n">
        <v>51.2</v>
      </c>
      <c r="B514" t="n">
        <v>10</v>
      </c>
      <c r="C514">
        <f>ROUND(SQRT(E514),2)</f>
        <v/>
      </c>
      <c r="D514">
        <f>MIN(B514^2, D513+$H$4)</f>
        <v/>
      </c>
      <c r="E514">
        <f>MIN(D514, E515+$H$4)</f>
        <v/>
      </c>
    </row>
    <row r="515">
      <c r="A515" t="n">
        <v>51.3</v>
      </c>
      <c r="B515" t="n">
        <v>10</v>
      </c>
      <c r="C515">
        <f>ROUND(SQRT(E515),2)</f>
        <v/>
      </c>
      <c r="D515">
        <f>MIN(B515^2, D514+$H$4)</f>
        <v/>
      </c>
      <c r="E515">
        <f>MIN(D515, E516+$H$4)</f>
        <v/>
      </c>
    </row>
    <row r="516">
      <c r="A516" t="n">
        <v>51.4</v>
      </c>
      <c r="B516" t="n">
        <v>10</v>
      </c>
      <c r="C516">
        <f>ROUND(SQRT(E516),2)</f>
        <v/>
      </c>
      <c r="D516">
        <f>MIN(B516^2, D515+$H$4)</f>
        <v/>
      </c>
      <c r="E516">
        <f>MIN(D516, E517+$H$4)</f>
        <v/>
      </c>
    </row>
    <row r="517">
      <c r="A517" t="n">
        <v>51.5</v>
      </c>
      <c r="B517" t="n">
        <v>10</v>
      </c>
      <c r="C517">
        <f>ROUND(SQRT(E517),2)</f>
        <v/>
      </c>
      <c r="D517">
        <f>MIN(B517^2, D516+$H$4)</f>
        <v/>
      </c>
      <c r="E517">
        <f>MIN(D517, E518+$H$4)</f>
        <v/>
      </c>
    </row>
    <row r="518">
      <c r="A518" t="n">
        <v>51.6</v>
      </c>
      <c r="B518" t="n">
        <v>10</v>
      </c>
      <c r="C518">
        <f>ROUND(SQRT(E518),2)</f>
        <v/>
      </c>
      <c r="D518">
        <f>MIN(B518^2, D517+$H$4)</f>
        <v/>
      </c>
      <c r="E518">
        <f>MIN(D518, E519+$H$4)</f>
        <v/>
      </c>
    </row>
    <row r="519">
      <c r="A519" t="n">
        <v>51.7</v>
      </c>
      <c r="B519" t="n">
        <v>10</v>
      </c>
      <c r="C519">
        <f>ROUND(SQRT(E519),2)</f>
        <v/>
      </c>
      <c r="D519">
        <f>MIN(B519^2, D518+$H$4)</f>
        <v/>
      </c>
      <c r="E519">
        <f>MIN(D519, E520+$H$4)</f>
        <v/>
      </c>
    </row>
    <row r="520">
      <c r="A520" t="n">
        <v>51.8</v>
      </c>
      <c r="B520" t="n">
        <v>10</v>
      </c>
      <c r="C520">
        <f>ROUND(SQRT(E520),2)</f>
        <v/>
      </c>
      <c r="D520">
        <f>MIN(B520^2, D519+$H$4)</f>
        <v/>
      </c>
      <c r="E520">
        <f>MIN(D520, E521+$H$4)</f>
        <v/>
      </c>
    </row>
    <row r="521">
      <c r="A521" t="n">
        <v>51.9</v>
      </c>
      <c r="B521" t="n">
        <v>10</v>
      </c>
      <c r="C521">
        <f>ROUND(SQRT(E521),2)</f>
        <v/>
      </c>
      <c r="D521">
        <f>MIN(B521^2, D520+$H$4)</f>
        <v/>
      </c>
      <c r="E521">
        <f>MIN(D521, E522+$H$4)</f>
        <v/>
      </c>
    </row>
    <row r="522">
      <c r="A522" t="n">
        <v>52</v>
      </c>
      <c r="B522" t="n">
        <v>10</v>
      </c>
      <c r="C522">
        <f>ROUND(SQRT(E522),2)</f>
        <v/>
      </c>
      <c r="D522">
        <f>MIN(B522^2, D521+$H$4)</f>
        <v/>
      </c>
      <c r="E522">
        <f>MIN(D522, E523+$H$4)</f>
        <v/>
      </c>
    </row>
    <row r="523">
      <c r="A523" t="n">
        <v>52.1</v>
      </c>
      <c r="B523" t="n">
        <v>10</v>
      </c>
      <c r="C523">
        <f>ROUND(SQRT(E523),2)</f>
        <v/>
      </c>
      <c r="D523">
        <f>MIN(B523^2, D522+$H$4)</f>
        <v/>
      </c>
      <c r="E523">
        <f>MIN(D523, E524+$H$4)</f>
        <v/>
      </c>
    </row>
    <row r="524">
      <c r="A524" t="n">
        <v>52.2</v>
      </c>
      <c r="B524" t="n">
        <v>10</v>
      </c>
      <c r="C524">
        <f>ROUND(SQRT(E524),2)</f>
        <v/>
      </c>
      <c r="D524">
        <f>MIN(B524^2, D523+$H$4)</f>
        <v/>
      </c>
      <c r="E524">
        <f>MIN(D524, E525+$H$4)</f>
        <v/>
      </c>
    </row>
    <row r="525">
      <c r="A525" t="n">
        <v>52.3</v>
      </c>
      <c r="B525" t="n">
        <v>10</v>
      </c>
      <c r="C525">
        <f>ROUND(SQRT(E525),2)</f>
        <v/>
      </c>
      <c r="D525">
        <f>MIN(B525^2, D524+$H$4)</f>
        <v/>
      </c>
      <c r="E525">
        <f>MIN(D525, E526+$H$4)</f>
        <v/>
      </c>
    </row>
    <row r="526">
      <c r="A526" t="n">
        <v>52.4</v>
      </c>
      <c r="B526" t="n">
        <v>10</v>
      </c>
      <c r="C526">
        <f>ROUND(SQRT(E526),2)</f>
        <v/>
      </c>
      <c r="D526">
        <f>MIN(B526^2, D525+$H$4)</f>
        <v/>
      </c>
      <c r="E526">
        <f>MIN(D526, E527+$H$4)</f>
        <v/>
      </c>
    </row>
    <row r="527">
      <c r="A527" t="n">
        <v>52.5</v>
      </c>
      <c r="B527" t="n">
        <v>10</v>
      </c>
      <c r="C527">
        <f>ROUND(SQRT(E527),2)</f>
        <v/>
      </c>
      <c r="D527">
        <f>MIN(B527^2, D526+$H$4)</f>
        <v/>
      </c>
      <c r="E527">
        <f>MIN(D527, E528+$H$4)</f>
        <v/>
      </c>
    </row>
    <row r="528">
      <c r="A528" t="n">
        <v>52.6</v>
      </c>
      <c r="B528" t="n">
        <v>10</v>
      </c>
      <c r="C528">
        <f>ROUND(SQRT(E528),2)</f>
        <v/>
      </c>
      <c r="D528">
        <f>MIN(B528^2, D527+$H$4)</f>
        <v/>
      </c>
      <c r="E528">
        <f>MIN(D528, E529+$H$4)</f>
        <v/>
      </c>
    </row>
    <row r="529">
      <c r="A529" t="n">
        <v>52.7</v>
      </c>
      <c r="B529" t="n">
        <v>10</v>
      </c>
      <c r="C529">
        <f>ROUND(SQRT(E529),2)</f>
        <v/>
      </c>
      <c r="D529">
        <f>MIN(B529^2, D528+$H$4)</f>
        <v/>
      </c>
      <c r="E529">
        <f>MIN(D529, E530+$H$4)</f>
        <v/>
      </c>
    </row>
    <row r="530">
      <c r="A530" t="n">
        <v>52.8</v>
      </c>
      <c r="B530" t="n">
        <v>10</v>
      </c>
      <c r="C530">
        <f>ROUND(SQRT(E530),2)</f>
        <v/>
      </c>
      <c r="D530">
        <f>MIN(B530^2, D529+$H$4)</f>
        <v/>
      </c>
      <c r="E530">
        <f>MIN(D530, E531+$H$4)</f>
        <v/>
      </c>
    </row>
    <row r="531">
      <c r="A531" t="n">
        <v>52.9</v>
      </c>
      <c r="B531" t="n">
        <v>10</v>
      </c>
      <c r="C531">
        <f>ROUND(SQRT(E531),2)</f>
        <v/>
      </c>
      <c r="D531">
        <f>MIN(B531^2, D530+$H$4)</f>
        <v/>
      </c>
      <c r="E531">
        <f>MIN(D531, E532+$H$4)</f>
        <v/>
      </c>
    </row>
    <row r="532">
      <c r="A532" t="n">
        <v>53</v>
      </c>
      <c r="B532" t="n">
        <v>10</v>
      </c>
      <c r="C532">
        <f>ROUND(SQRT(E532),2)</f>
        <v/>
      </c>
      <c r="D532">
        <f>MIN(B532^2, D531+$H$4)</f>
        <v/>
      </c>
      <c r="E532">
        <f>MIN(D532, E533+$H$4)</f>
        <v/>
      </c>
    </row>
    <row r="533">
      <c r="A533" t="n">
        <v>53.1</v>
      </c>
      <c r="B533" t="n">
        <v>10</v>
      </c>
      <c r="C533">
        <f>ROUND(SQRT(E533),2)</f>
        <v/>
      </c>
      <c r="D533">
        <f>MIN(B533^2, D532+$H$4)</f>
        <v/>
      </c>
      <c r="E533">
        <f>MIN(D533, E534+$H$4)</f>
        <v/>
      </c>
    </row>
    <row r="534">
      <c r="A534" t="n">
        <v>53.2</v>
      </c>
      <c r="B534" t="n">
        <v>10</v>
      </c>
      <c r="C534">
        <f>ROUND(SQRT(E534),2)</f>
        <v/>
      </c>
      <c r="D534">
        <f>MIN(B534^2, D533+$H$4)</f>
        <v/>
      </c>
      <c r="E534">
        <f>MIN(D534, E535+$H$4)</f>
        <v/>
      </c>
    </row>
    <row r="535">
      <c r="A535" t="n">
        <v>53.3</v>
      </c>
      <c r="B535" t="n">
        <v>10</v>
      </c>
      <c r="C535">
        <f>ROUND(SQRT(E535),2)</f>
        <v/>
      </c>
      <c r="D535">
        <f>MIN(B535^2, D534+$H$4)</f>
        <v/>
      </c>
      <c r="E535">
        <f>MIN(D535, E536+$H$4)</f>
        <v/>
      </c>
    </row>
    <row r="536">
      <c r="A536" t="n">
        <v>53.4</v>
      </c>
      <c r="B536" t="n">
        <v>10</v>
      </c>
      <c r="C536">
        <f>ROUND(SQRT(E536),2)</f>
        <v/>
      </c>
      <c r="D536">
        <f>MIN(B536^2, D535+$H$4)</f>
        <v/>
      </c>
      <c r="E536">
        <f>MIN(D536, E537+$H$4)</f>
        <v/>
      </c>
    </row>
    <row r="537">
      <c r="A537" t="n">
        <v>53.5</v>
      </c>
      <c r="B537" t="n">
        <v>10</v>
      </c>
      <c r="C537">
        <f>ROUND(SQRT(E537),2)</f>
        <v/>
      </c>
      <c r="D537">
        <f>MIN(B537^2, D536+$H$4)</f>
        <v/>
      </c>
      <c r="E537">
        <f>MIN(D537, E538+$H$4)</f>
        <v/>
      </c>
    </row>
    <row r="538">
      <c r="A538" t="n">
        <v>53.6</v>
      </c>
      <c r="B538" t="n">
        <v>10</v>
      </c>
      <c r="C538">
        <f>ROUND(SQRT(E538),2)</f>
        <v/>
      </c>
      <c r="D538">
        <f>MIN(B538^2, D537+$H$4)</f>
        <v/>
      </c>
      <c r="E538">
        <f>MIN(D538, E539+$H$4)</f>
        <v/>
      </c>
    </row>
    <row r="539">
      <c r="A539" t="n">
        <v>53.7</v>
      </c>
      <c r="B539" t="n">
        <v>10</v>
      </c>
      <c r="C539">
        <f>ROUND(SQRT(E539),2)</f>
        <v/>
      </c>
      <c r="D539">
        <f>MIN(B539^2, D538+$H$4)</f>
        <v/>
      </c>
      <c r="E539">
        <f>MIN(D539, E540+$H$4)</f>
        <v/>
      </c>
    </row>
    <row r="540">
      <c r="A540" t="n">
        <v>53.8</v>
      </c>
      <c r="B540" t="n">
        <v>10</v>
      </c>
      <c r="C540">
        <f>ROUND(SQRT(E540),2)</f>
        <v/>
      </c>
      <c r="D540">
        <f>MIN(B540^2, D539+$H$4)</f>
        <v/>
      </c>
      <c r="E540">
        <f>MIN(D540, E541+$H$4)</f>
        <v/>
      </c>
    </row>
    <row r="541">
      <c r="A541" t="n">
        <v>53.9</v>
      </c>
      <c r="B541" t="n">
        <v>10</v>
      </c>
      <c r="C541">
        <f>ROUND(SQRT(E541),2)</f>
        <v/>
      </c>
      <c r="D541">
        <f>MIN(B541^2, D540+$H$4)</f>
        <v/>
      </c>
      <c r="E541">
        <f>MIN(D541, E542+$H$4)</f>
        <v/>
      </c>
    </row>
    <row r="542">
      <c r="A542" t="n">
        <v>54</v>
      </c>
      <c r="B542" t="n">
        <v>10</v>
      </c>
      <c r="C542">
        <f>ROUND(SQRT(E542),2)</f>
        <v/>
      </c>
      <c r="D542">
        <f>MIN(B542^2, D541+$H$4)</f>
        <v/>
      </c>
      <c r="E542">
        <f>MIN(D542, E543+$H$4)</f>
        <v/>
      </c>
    </row>
    <row r="543">
      <c r="A543" t="n">
        <v>54.1</v>
      </c>
      <c r="B543" t="n">
        <v>10</v>
      </c>
      <c r="C543">
        <f>ROUND(SQRT(E543),2)</f>
        <v/>
      </c>
      <c r="D543">
        <f>MIN(B543^2, D542+$H$4)</f>
        <v/>
      </c>
      <c r="E543">
        <f>MIN(D543, E544+$H$4)</f>
        <v/>
      </c>
    </row>
    <row r="544">
      <c r="A544" t="n">
        <v>54.2</v>
      </c>
      <c r="B544" t="n">
        <v>10</v>
      </c>
      <c r="C544">
        <f>ROUND(SQRT(E544),2)</f>
        <v/>
      </c>
      <c r="D544">
        <f>MIN(B544^2, D543+$H$4)</f>
        <v/>
      </c>
      <c r="E544">
        <f>MIN(D544, E545+$H$4)</f>
        <v/>
      </c>
    </row>
    <row r="545">
      <c r="A545" t="n">
        <v>54.3</v>
      </c>
      <c r="B545" t="n">
        <v>10</v>
      </c>
      <c r="C545">
        <f>ROUND(SQRT(E545),2)</f>
        <v/>
      </c>
      <c r="D545">
        <f>MIN(B545^2, D544+$H$4)</f>
        <v/>
      </c>
      <c r="E545">
        <f>MIN(D545, E546+$H$4)</f>
        <v/>
      </c>
    </row>
    <row r="546">
      <c r="A546" t="n">
        <v>54.4</v>
      </c>
      <c r="B546" t="n">
        <v>10</v>
      </c>
      <c r="C546">
        <f>ROUND(SQRT(E546),2)</f>
        <v/>
      </c>
      <c r="D546">
        <f>MIN(B546^2, D545+$H$4)</f>
        <v/>
      </c>
      <c r="E546">
        <f>MIN(D546, E547+$H$4)</f>
        <v/>
      </c>
    </row>
    <row r="547">
      <c r="A547" t="n">
        <v>54.5</v>
      </c>
      <c r="B547" t="n">
        <v>10</v>
      </c>
      <c r="C547">
        <f>ROUND(SQRT(E547),2)</f>
        <v/>
      </c>
      <c r="D547">
        <f>MIN(B547^2, D546+$H$4)</f>
        <v/>
      </c>
      <c r="E547">
        <f>MIN(D547, E548+$H$4)</f>
        <v/>
      </c>
    </row>
    <row r="548">
      <c r="A548" t="n">
        <v>54.6</v>
      </c>
      <c r="B548" t="n">
        <v>10</v>
      </c>
      <c r="C548">
        <f>ROUND(SQRT(E548),2)</f>
        <v/>
      </c>
      <c r="D548">
        <f>MIN(B548^2, D547+$H$4)</f>
        <v/>
      </c>
      <c r="E548">
        <f>MIN(D548, E549+$H$4)</f>
        <v/>
      </c>
    </row>
    <row r="549">
      <c r="A549" t="n">
        <v>54.7</v>
      </c>
      <c r="B549" t="n">
        <v>10</v>
      </c>
      <c r="C549">
        <f>ROUND(SQRT(E549),2)</f>
        <v/>
      </c>
      <c r="D549">
        <f>MIN(B549^2, D548+$H$4)</f>
        <v/>
      </c>
      <c r="E549">
        <f>MIN(D549, E550+$H$4)</f>
        <v/>
      </c>
    </row>
    <row r="550">
      <c r="A550" t="n">
        <v>54.8</v>
      </c>
      <c r="B550" t="n">
        <v>10</v>
      </c>
      <c r="C550">
        <f>ROUND(SQRT(E550),2)</f>
        <v/>
      </c>
      <c r="D550">
        <f>MIN(B550^2, D549+$H$4)</f>
        <v/>
      </c>
      <c r="E550">
        <f>MIN(D550, E551+$H$4)</f>
        <v/>
      </c>
    </row>
    <row r="551">
      <c r="A551" t="n">
        <v>54.9</v>
      </c>
      <c r="B551" t="n">
        <v>10</v>
      </c>
      <c r="C551">
        <f>ROUND(SQRT(E551),2)</f>
        <v/>
      </c>
      <c r="D551">
        <f>MIN(B551^2, D550+$H$4)</f>
        <v/>
      </c>
      <c r="E551">
        <f>MIN(D551, E552+$H$4)</f>
        <v/>
      </c>
    </row>
    <row r="552">
      <c r="A552" t="n">
        <v>55</v>
      </c>
      <c r="B552" t="n">
        <v>10</v>
      </c>
      <c r="C552">
        <f>ROUND(SQRT(E552),2)</f>
        <v/>
      </c>
      <c r="D552">
        <f>MIN(B552^2, D551+$H$4)</f>
        <v/>
      </c>
      <c r="E552">
        <f>MIN(D552, E553+$H$4)</f>
        <v/>
      </c>
    </row>
    <row r="553">
      <c r="A553" t="n">
        <v>55.1</v>
      </c>
      <c r="B553" t="n">
        <v>10</v>
      </c>
      <c r="C553">
        <f>ROUND(SQRT(E553),2)</f>
        <v/>
      </c>
      <c r="D553">
        <f>MIN(B553^2, D552+$H$4)</f>
        <v/>
      </c>
      <c r="E553">
        <f>MIN(D553, E554+$H$4)</f>
        <v/>
      </c>
    </row>
    <row r="554">
      <c r="A554" t="n">
        <v>55.2</v>
      </c>
      <c r="B554" t="n">
        <v>10</v>
      </c>
      <c r="C554">
        <f>ROUND(SQRT(E554),2)</f>
        <v/>
      </c>
      <c r="D554">
        <f>MIN(B554^2, D553+$H$4)</f>
        <v/>
      </c>
      <c r="E554">
        <f>MIN(D554, E555+$H$4)</f>
        <v/>
      </c>
    </row>
    <row r="555">
      <c r="A555" t="n">
        <v>55.3</v>
      </c>
      <c r="B555" t="n">
        <v>10</v>
      </c>
      <c r="C555">
        <f>ROUND(SQRT(E555),2)</f>
        <v/>
      </c>
      <c r="D555">
        <f>MIN(B555^2, D554+$H$4)</f>
        <v/>
      </c>
      <c r="E555">
        <f>MIN(D555, E556+$H$4)</f>
        <v/>
      </c>
    </row>
    <row r="556">
      <c r="A556" t="n">
        <v>55.4</v>
      </c>
      <c r="B556" t="n">
        <v>10</v>
      </c>
      <c r="C556">
        <f>ROUND(SQRT(E556),2)</f>
        <v/>
      </c>
      <c r="D556">
        <f>MIN(B556^2, D555+$H$4)</f>
        <v/>
      </c>
      <c r="E556">
        <f>MIN(D556, E557+$H$4)</f>
        <v/>
      </c>
    </row>
    <row r="557">
      <c r="A557" t="n">
        <v>55.5</v>
      </c>
      <c r="B557" t="n">
        <v>10</v>
      </c>
      <c r="C557">
        <f>ROUND(SQRT(E557),2)</f>
        <v/>
      </c>
      <c r="D557">
        <f>MIN(B557^2, D556+$H$4)</f>
        <v/>
      </c>
      <c r="E557">
        <f>MIN(D557, E558+$H$4)</f>
        <v/>
      </c>
    </row>
    <row r="558">
      <c r="A558" t="n">
        <v>55.6</v>
      </c>
      <c r="B558" t="n">
        <v>10</v>
      </c>
      <c r="C558">
        <f>ROUND(SQRT(E558),2)</f>
        <v/>
      </c>
      <c r="D558">
        <f>MIN(B558^2, D557+$H$4)</f>
        <v/>
      </c>
      <c r="E558">
        <f>MIN(D558, E559+$H$4)</f>
        <v/>
      </c>
    </row>
    <row r="559">
      <c r="A559" t="n">
        <v>55.7</v>
      </c>
      <c r="B559" t="n">
        <v>10</v>
      </c>
      <c r="C559">
        <f>ROUND(SQRT(E559),2)</f>
        <v/>
      </c>
      <c r="D559">
        <f>MIN(B559^2, D558+$H$4)</f>
        <v/>
      </c>
      <c r="E559">
        <f>MIN(D559, E560+$H$4)</f>
        <v/>
      </c>
    </row>
    <row r="560">
      <c r="A560" t="n">
        <v>55.8</v>
      </c>
      <c r="B560" t="n">
        <v>10</v>
      </c>
      <c r="C560">
        <f>ROUND(SQRT(E560),2)</f>
        <v/>
      </c>
      <c r="D560">
        <f>MIN(B560^2, D559+$H$4)</f>
        <v/>
      </c>
      <c r="E560">
        <f>MIN(D560, E561+$H$4)</f>
        <v/>
      </c>
    </row>
    <row r="561">
      <c r="A561" t="n">
        <v>55.9</v>
      </c>
      <c r="B561" t="n">
        <v>10</v>
      </c>
      <c r="C561">
        <f>ROUND(SQRT(E561),2)</f>
        <v/>
      </c>
      <c r="D561">
        <f>MIN(B561^2, D560+$H$4)</f>
        <v/>
      </c>
      <c r="E561">
        <f>MIN(D561, E562+$H$4)</f>
        <v/>
      </c>
    </row>
    <row r="562">
      <c r="A562" t="n">
        <v>56</v>
      </c>
      <c r="B562" t="n">
        <v>10</v>
      </c>
      <c r="C562">
        <f>ROUND(SQRT(E562),2)</f>
        <v/>
      </c>
      <c r="D562">
        <f>MIN(B562^2, D561+$H$4)</f>
        <v/>
      </c>
      <c r="E562">
        <f>MIN(D562, E563+$H$4)</f>
        <v/>
      </c>
    </row>
    <row r="563">
      <c r="A563" t="n">
        <v>56.1</v>
      </c>
      <c r="B563" t="n">
        <v>10</v>
      </c>
      <c r="C563">
        <f>ROUND(SQRT(E563),2)</f>
        <v/>
      </c>
      <c r="D563">
        <f>MIN(B563^2, D562+$H$4)</f>
        <v/>
      </c>
      <c r="E563">
        <f>MIN(D563, E564+$H$4)</f>
        <v/>
      </c>
    </row>
    <row r="564">
      <c r="A564" t="n">
        <v>56.2</v>
      </c>
      <c r="B564" t="n">
        <v>10</v>
      </c>
      <c r="C564">
        <f>ROUND(SQRT(E564),2)</f>
        <v/>
      </c>
      <c r="D564">
        <f>MIN(B564^2, D563+$H$4)</f>
        <v/>
      </c>
      <c r="E564">
        <f>MIN(D564, E565+$H$4)</f>
        <v/>
      </c>
    </row>
    <row r="565">
      <c r="A565" t="n">
        <v>56.3</v>
      </c>
      <c r="B565" t="n">
        <v>10</v>
      </c>
      <c r="C565">
        <f>ROUND(SQRT(E565),2)</f>
        <v/>
      </c>
      <c r="D565">
        <f>MIN(B565^2, D564+$H$4)</f>
        <v/>
      </c>
      <c r="E565">
        <f>MIN(D565, E566+$H$4)</f>
        <v/>
      </c>
    </row>
    <row r="566">
      <c r="A566" t="n">
        <v>56.4</v>
      </c>
      <c r="B566" t="n">
        <v>10</v>
      </c>
      <c r="C566">
        <f>ROUND(SQRT(E566),2)</f>
        <v/>
      </c>
      <c r="D566">
        <f>MIN(B566^2, D565+$H$4)</f>
        <v/>
      </c>
      <c r="E566">
        <f>MIN(D566, E567+$H$4)</f>
        <v/>
      </c>
    </row>
    <row r="567">
      <c r="A567" t="n">
        <v>56.5</v>
      </c>
      <c r="B567" t="n">
        <v>10</v>
      </c>
      <c r="C567">
        <f>ROUND(SQRT(E567),2)</f>
        <v/>
      </c>
      <c r="D567">
        <f>MIN(B567^2, D566+$H$4)</f>
        <v/>
      </c>
      <c r="E567">
        <f>MIN(D567, E568+$H$4)</f>
        <v/>
      </c>
    </row>
    <row r="568">
      <c r="A568" t="n">
        <v>56.6</v>
      </c>
      <c r="B568" t="n">
        <v>10</v>
      </c>
      <c r="C568">
        <f>ROUND(SQRT(E568),2)</f>
        <v/>
      </c>
      <c r="D568">
        <f>MIN(B568^2, D567+$H$4)</f>
        <v/>
      </c>
      <c r="E568">
        <f>MIN(D568, E569+$H$4)</f>
        <v/>
      </c>
    </row>
    <row r="569">
      <c r="A569" t="n">
        <v>56.7</v>
      </c>
      <c r="B569" t="n">
        <v>10</v>
      </c>
      <c r="C569">
        <f>ROUND(SQRT(E569),2)</f>
        <v/>
      </c>
      <c r="D569">
        <f>MIN(B569^2, D568+$H$4)</f>
        <v/>
      </c>
      <c r="E569">
        <f>MIN(D569, E570+$H$4)</f>
        <v/>
      </c>
    </row>
    <row r="570">
      <c r="A570" t="n">
        <v>56.8</v>
      </c>
      <c r="B570" t="n">
        <v>10</v>
      </c>
      <c r="C570">
        <f>ROUND(SQRT(E570),2)</f>
        <v/>
      </c>
      <c r="D570">
        <f>MIN(B570^2, D569+$H$4)</f>
        <v/>
      </c>
      <c r="E570">
        <f>MIN(D570, E571+$H$4)</f>
        <v/>
      </c>
    </row>
    <row r="571">
      <c r="A571" t="n">
        <v>56.9</v>
      </c>
      <c r="B571" t="n">
        <v>10</v>
      </c>
      <c r="C571">
        <f>ROUND(SQRT(E571),2)</f>
        <v/>
      </c>
      <c r="D571">
        <f>MIN(B571^2, D570+$H$4)</f>
        <v/>
      </c>
      <c r="E571">
        <f>MIN(D571, E572+$H$4)</f>
        <v/>
      </c>
    </row>
    <row r="572">
      <c r="A572" t="n">
        <v>57</v>
      </c>
      <c r="B572" t="n">
        <v>10</v>
      </c>
      <c r="C572">
        <f>ROUND(SQRT(E572),2)</f>
        <v/>
      </c>
      <c r="D572">
        <f>MIN(B572^2, D571+$H$4)</f>
        <v/>
      </c>
      <c r="E572">
        <f>MIN(D572, E573+$H$4)</f>
        <v/>
      </c>
    </row>
    <row r="573">
      <c r="A573" t="n">
        <v>57.1</v>
      </c>
      <c r="B573" t="n">
        <v>10</v>
      </c>
      <c r="C573">
        <f>ROUND(SQRT(E573),2)</f>
        <v/>
      </c>
      <c r="D573">
        <f>MIN(B573^2, D572+$H$4)</f>
        <v/>
      </c>
      <c r="E573">
        <f>MIN(D573, E574+$H$4)</f>
        <v/>
      </c>
    </row>
    <row r="574">
      <c r="A574" t="n">
        <v>57.2</v>
      </c>
      <c r="B574" t="n">
        <v>10</v>
      </c>
      <c r="C574">
        <f>ROUND(SQRT(E574),2)</f>
        <v/>
      </c>
      <c r="D574">
        <f>MIN(B574^2, D573+$H$4)</f>
        <v/>
      </c>
      <c r="E574">
        <f>MIN(D574, E575+$H$4)</f>
        <v/>
      </c>
    </row>
    <row r="575">
      <c r="A575" t="n">
        <v>57.3</v>
      </c>
      <c r="B575" t="n">
        <v>10</v>
      </c>
      <c r="C575">
        <f>ROUND(SQRT(E575),2)</f>
        <v/>
      </c>
      <c r="D575">
        <f>MIN(B575^2, D574+$H$4)</f>
        <v/>
      </c>
      <c r="E575">
        <f>MIN(D575, E576+$H$4)</f>
        <v/>
      </c>
    </row>
    <row r="576">
      <c r="A576" t="n">
        <v>57.4</v>
      </c>
      <c r="B576" t="n">
        <v>10</v>
      </c>
      <c r="C576">
        <f>ROUND(SQRT(E576),2)</f>
        <v/>
      </c>
      <c r="D576">
        <f>MIN(B576^2, D575+$H$4)</f>
        <v/>
      </c>
      <c r="E576">
        <f>MIN(D576, E577+$H$4)</f>
        <v/>
      </c>
    </row>
    <row r="577">
      <c r="A577" t="n">
        <v>57.5</v>
      </c>
      <c r="B577" t="n">
        <v>10</v>
      </c>
      <c r="C577">
        <f>ROUND(SQRT(E577),2)</f>
        <v/>
      </c>
      <c r="D577">
        <f>MIN(B577^2, D576+$H$4)</f>
        <v/>
      </c>
      <c r="E577">
        <f>MIN(D577, E578+$H$4)</f>
        <v/>
      </c>
    </row>
    <row r="578">
      <c r="A578" t="n">
        <v>57.6</v>
      </c>
      <c r="B578" t="n">
        <v>10</v>
      </c>
      <c r="C578">
        <f>ROUND(SQRT(E578),2)</f>
        <v/>
      </c>
      <c r="D578">
        <f>MIN(B578^2, D577+$H$4)</f>
        <v/>
      </c>
      <c r="E578">
        <f>MIN(D578, E579+$H$4)</f>
        <v/>
      </c>
    </row>
    <row r="579">
      <c r="A579" t="n">
        <v>57.7</v>
      </c>
      <c r="B579" t="n">
        <v>10</v>
      </c>
      <c r="C579">
        <f>ROUND(SQRT(E579),2)</f>
        <v/>
      </c>
      <c r="D579">
        <f>MIN(B579^2, D578+$H$4)</f>
        <v/>
      </c>
      <c r="E579">
        <f>MIN(D579, E580+$H$4)</f>
        <v/>
      </c>
    </row>
    <row r="580">
      <c r="A580" t="n">
        <v>57.8</v>
      </c>
      <c r="B580" t="n">
        <v>10</v>
      </c>
      <c r="C580">
        <f>ROUND(SQRT(E580),2)</f>
        <v/>
      </c>
      <c r="D580">
        <f>MIN(B580^2, D579+$H$4)</f>
        <v/>
      </c>
      <c r="E580">
        <f>MIN(D580, E581+$H$4)</f>
        <v/>
      </c>
    </row>
    <row r="581">
      <c r="A581" t="n">
        <v>57.9</v>
      </c>
      <c r="B581" t="n">
        <v>10</v>
      </c>
      <c r="C581">
        <f>ROUND(SQRT(E581),2)</f>
        <v/>
      </c>
      <c r="D581">
        <f>MIN(B581^2, D580+$H$4)</f>
        <v/>
      </c>
      <c r="E581">
        <f>MIN(D581, E582+$H$4)</f>
        <v/>
      </c>
    </row>
    <row r="582">
      <c r="A582" t="n">
        <v>58</v>
      </c>
      <c r="B582" t="n">
        <v>10</v>
      </c>
      <c r="C582">
        <f>ROUND(SQRT(E582),2)</f>
        <v/>
      </c>
      <c r="D582">
        <f>MIN(B582^2, D581+$H$4)</f>
        <v/>
      </c>
      <c r="E582">
        <f>MIN(D582, E583+$H$4)</f>
        <v/>
      </c>
    </row>
    <row r="583">
      <c r="A583" t="n">
        <v>58.1</v>
      </c>
      <c r="B583" t="n">
        <v>10</v>
      </c>
      <c r="C583">
        <f>ROUND(SQRT(E583),2)</f>
        <v/>
      </c>
      <c r="D583">
        <f>MIN(B583^2, D582+$H$4)</f>
        <v/>
      </c>
      <c r="E583">
        <f>MIN(D583, E584+$H$4)</f>
        <v/>
      </c>
    </row>
    <row r="584">
      <c r="A584" t="n">
        <v>58.2</v>
      </c>
      <c r="B584" t="n">
        <v>10</v>
      </c>
      <c r="C584">
        <f>ROUND(SQRT(E584),2)</f>
        <v/>
      </c>
      <c r="D584">
        <f>MIN(B584^2, D583+$H$4)</f>
        <v/>
      </c>
      <c r="E584">
        <f>MIN(D584, E585+$H$4)</f>
        <v/>
      </c>
    </row>
    <row r="585">
      <c r="A585" t="n">
        <v>58.3</v>
      </c>
      <c r="B585" t="n">
        <v>10</v>
      </c>
      <c r="C585">
        <f>ROUND(SQRT(E585),2)</f>
        <v/>
      </c>
      <c r="D585">
        <f>MIN(B585^2, D584+$H$4)</f>
        <v/>
      </c>
      <c r="E585">
        <f>MIN(D585, E586+$H$4)</f>
        <v/>
      </c>
    </row>
    <row r="586">
      <c r="A586" t="n">
        <v>58.4</v>
      </c>
      <c r="B586" t="n">
        <v>10</v>
      </c>
      <c r="C586">
        <f>ROUND(SQRT(E586),2)</f>
        <v/>
      </c>
      <c r="D586">
        <f>MIN(B586^2, D585+$H$4)</f>
        <v/>
      </c>
      <c r="E586">
        <f>MIN(D586, E587+$H$4)</f>
        <v/>
      </c>
    </row>
    <row r="587">
      <c r="A587" t="n">
        <v>58.5</v>
      </c>
      <c r="B587" t="n">
        <v>10</v>
      </c>
      <c r="C587">
        <f>ROUND(SQRT(E587),2)</f>
        <v/>
      </c>
      <c r="D587">
        <f>MIN(B587^2, D586+$H$4)</f>
        <v/>
      </c>
      <c r="E587">
        <f>MIN(D587, E588+$H$4)</f>
        <v/>
      </c>
    </row>
    <row r="588">
      <c r="A588" t="n">
        <v>58.6</v>
      </c>
      <c r="B588" t="n">
        <v>10</v>
      </c>
      <c r="C588">
        <f>ROUND(SQRT(E588),2)</f>
        <v/>
      </c>
      <c r="D588">
        <f>MIN(B588^2, D587+$H$4)</f>
        <v/>
      </c>
      <c r="E588">
        <f>MIN(D588, E589+$H$4)</f>
        <v/>
      </c>
    </row>
    <row r="589">
      <c r="A589" t="n">
        <v>58.7</v>
      </c>
      <c r="B589" t="n">
        <v>25</v>
      </c>
      <c r="C589">
        <f>ROUND(SQRT(E589),2)</f>
        <v/>
      </c>
      <c r="D589">
        <f>MIN(B589^2, D588+$H$4)</f>
        <v/>
      </c>
      <c r="E589">
        <f>MIN(D589, E590+$H$4)</f>
        <v/>
      </c>
    </row>
    <row r="590">
      <c r="A590" t="n">
        <v>58.8</v>
      </c>
      <c r="B590" t="n">
        <v>25</v>
      </c>
      <c r="C590">
        <f>ROUND(SQRT(E590),2)</f>
        <v/>
      </c>
      <c r="D590">
        <f>MIN(B590^2, D589+$H$4)</f>
        <v/>
      </c>
      <c r="E590">
        <f>MIN(D590, E591+$H$4)</f>
        <v/>
      </c>
    </row>
    <row r="591">
      <c r="A591" t="n">
        <v>58.9</v>
      </c>
      <c r="B591" t="n">
        <v>25</v>
      </c>
      <c r="C591">
        <f>ROUND(SQRT(E591),2)</f>
        <v/>
      </c>
      <c r="D591">
        <f>MIN(B591^2, D590+$H$4)</f>
        <v/>
      </c>
      <c r="E591">
        <f>MIN(D591, E592+$H$4)</f>
        <v/>
      </c>
    </row>
    <row r="592">
      <c r="A592" t="n">
        <v>59</v>
      </c>
      <c r="B592" t="n">
        <v>25</v>
      </c>
      <c r="C592">
        <f>ROUND(SQRT(E592),2)</f>
        <v/>
      </c>
      <c r="D592">
        <f>MIN(B592^2, D591+$H$4)</f>
        <v/>
      </c>
      <c r="E592">
        <f>MIN(D592, E593+$H$4)</f>
        <v/>
      </c>
    </row>
    <row r="593">
      <c r="A593" t="n">
        <v>59.1</v>
      </c>
      <c r="B593" t="n">
        <v>25</v>
      </c>
      <c r="C593">
        <f>ROUND(SQRT(E593),2)</f>
        <v/>
      </c>
      <c r="D593">
        <f>MIN(B593^2, D592+$H$4)</f>
        <v/>
      </c>
      <c r="E593">
        <f>MIN(D593, E594+$H$4)</f>
        <v/>
      </c>
    </row>
    <row r="594">
      <c r="A594" t="n">
        <v>59.2</v>
      </c>
      <c r="B594" t="n">
        <v>25</v>
      </c>
      <c r="C594">
        <f>ROUND(SQRT(E594),2)</f>
        <v/>
      </c>
      <c r="D594">
        <f>MIN(B594^2, D593+$H$4)</f>
        <v/>
      </c>
      <c r="E594">
        <f>MIN(D594, E595+$H$4)</f>
        <v/>
      </c>
    </row>
    <row r="595">
      <c r="A595" t="n">
        <v>59.3</v>
      </c>
      <c r="B595" t="n">
        <v>25</v>
      </c>
      <c r="C595">
        <f>ROUND(SQRT(E595),2)</f>
        <v/>
      </c>
      <c r="D595">
        <f>MIN(B595^2, D594+$H$4)</f>
        <v/>
      </c>
      <c r="E595">
        <f>MIN(D595, E596+$H$4)</f>
        <v/>
      </c>
    </row>
    <row r="596">
      <c r="A596" t="n">
        <v>59.4</v>
      </c>
      <c r="B596" t="n">
        <v>25</v>
      </c>
      <c r="C596">
        <f>ROUND(SQRT(E596),2)</f>
        <v/>
      </c>
      <c r="D596">
        <f>MIN(B596^2, D595+$H$4)</f>
        <v/>
      </c>
      <c r="E596">
        <f>MIN(D596, E597+$H$4)</f>
        <v/>
      </c>
    </row>
    <row r="597">
      <c r="A597" t="n">
        <v>59.5</v>
      </c>
      <c r="B597" t="n">
        <v>25</v>
      </c>
      <c r="C597">
        <f>ROUND(SQRT(E597),2)</f>
        <v/>
      </c>
      <c r="D597">
        <f>MIN(B597^2, D596+$H$4)</f>
        <v/>
      </c>
      <c r="E597">
        <f>MIN(D597, E598+$H$4)</f>
        <v/>
      </c>
    </row>
    <row r="598">
      <c r="A598" t="n">
        <v>59.6</v>
      </c>
      <c r="B598" t="n">
        <v>25</v>
      </c>
      <c r="C598">
        <f>ROUND(SQRT(E598),2)</f>
        <v/>
      </c>
      <c r="D598">
        <f>MIN(B598^2, D597+$H$4)</f>
        <v/>
      </c>
      <c r="E598">
        <f>MIN(D598, E599+$H$4)</f>
        <v/>
      </c>
    </row>
    <row r="599">
      <c r="A599" t="n">
        <v>59.7</v>
      </c>
      <c r="B599" t="n">
        <v>25</v>
      </c>
      <c r="C599">
        <f>ROUND(SQRT(E599),2)</f>
        <v/>
      </c>
      <c r="D599">
        <f>MIN(B599^2, D598+$H$4)</f>
        <v/>
      </c>
      <c r="E599">
        <f>MIN(D599, E600+$H$4)</f>
        <v/>
      </c>
    </row>
    <row r="600">
      <c r="A600" t="n">
        <v>59.8</v>
      </c>
      <c r="B600" t="n">
        <v>25</v>
      </c>
      <c r="C600">
        <f>ROUND(SQRT(E600),2)</f>
        <v/>
      </c>
      <c r="D600">
        <f>MIN(B600^2, D599+$H$4)</f>
        <v/>
      </c>
      <c r="E600">
        <f>MIN(D600, E601+$H$4)</f>
        <v/>
      </c>
    </row>
    <row r="601">
      <c r="A601" t="n">
        <v>59.9</v>
      </c>
      <c r="B601" t="n">
        <v>25</v>
      </c>
      <c r="C601">
        <f>ROUND(SQRT(E601),2)</f>
        <v/>
      </c>
      <c r="D601">
        <f>MIN(B601^2, D600+$H$4)</f>
        <v/>
      </c>
      <c r="E601">
        <f>MIN(D601, E602+$H$4)</f>
        <v/>
      </c>
    </row>
    <row r="602">
      <c r="A602" t="n">
        <v>60</v>
      </c>
      <c r="B602" t="n">
        <v>25</v>
      </c>
      <c r="C602">
        <f>ROUND(SQRT(E602),2)</f>
        <v/>
      </c>
      <c r="D602">
        <f>MIN(B602^2, D601+$H$4)</f>
        <v/>
      </c>
      <c r="E602">
        <f>MIN(D602, E603+$H$4)</f>
        <v/>
      </c>
    </row>
    <row r="603">
      <c r="A603" t="n">
        <v>60.1</v>
      </c>
      <c r="B603" t="n">
        <v>25</v>
      </c>
      <c r="C603">
        <f>ROUND(SQRT(E603),2)</f>
        <v/>
      </c>
      <c r="D603">
        <f>MIN(B603^2, D602+$H$4)</f>
        <v/>
      </c>
      <c r="E603">
        <f>MIN(D603, E604+$H$4)</f>
        <v/>
      </c>
    </row>
    <row r="604">
      <c r="A604" t="n">
        <v>60.2</v>
      </c>
      <c r="B604" t="n">
        <v>25</v>
      </c>
      <c r="C604">
        <f>ROUND(SQRT(E604),2)</f>
        <v/>
      </c>
      <c r="D604">
        <f>MIN(B604^2, D603+$H$4)</f>
        <v/>
      </c>
      <c r="E604">
        <f>MIN(D604, E605+$H$4)</f>
        <v/>
      </c>
    </row>
    <row r="605">
      <c r="A605" t="n">
        <v>60.3</v>
      </c>
      <c r="B605" t="n">
        <v>25</v>
      </c>
      <c r="C605">
        <f>ROUND(SQRT(E605),2)</f>
        <v/>
      </c>
      <c r="D605">
        <f>MIN(B605^2, D604+$H$4)</f>
        <v/>
      </c>
      <c r="E605">
        <f>MIN(D605, E606+$H$4)</f>
        <v/>
      </c>
    </row>
    <row r="606">
      <c r="A606" t="n">
        <v>60.4</v>
      </c>
      <c r="B606" t="n">
        <v>25</v>
      </c>
      <c r="C606">
        <f>ROUND(SQRT(E606),2)</f>
        <v/>
      </c>
      <c r="D606">
        <f>MIN(B606^2, D605+$H$4)</f>
        <v/>
      </c>
      <c r="E606">
        <f>MIN(D606, E607+$H$4)</f>
        <v/>
      </c>
    </row>
    <row r="607">
      <c r="A607" t="n">
        <v>60.5</v>
      </c>
      <c r="B607" t="n">
        <v>25</v>
      </c>
      <c r="C607">
        <f>ROUND(SQRT(E607),2)</f>
        <v/>
      </c>
      <c r="D607">
        <f>MIN(B607^2, D606+$H$4)</f>
        <v/>
      </c>
      <c r="E607">
        <f>MIN(D607, E608+$H$4)</f>
        <v/>
      </c>
    </row>
    <row r="608">
      <c r="A608" t="n">
        <v>60.6</v>
      </c>
      <c r="B608" t="n">
        <v>25</v>
      </c>
      <c r="C608">
        <f>ROUND(SQRT(E608),2)</f>
        <v/>
      </c>
      <c r="D608">
        <f>MIN(B608^2, D607+$H$4)</f>
        <v/>
      </c>
      <c r="E608">
        <f>MIN(D608, E609+$H$4)</f>
        <v/>
      </c>
    </row>
    <row r="609">
      <c r="A609" t="n">
        <v>60.7</v>
      </c>
      <c r="B609" t="n">
        <v>25</v>
      </c>
      <c r="C609">
        <f>ROUND(SQRT(E609),2)</f>
        <v/>
      </c>
      <c r="D609">
        <f>MIN(B609^2, D608+$H$4)</f>
        <v/>
      </c>
      <c r="E609">
        <f>MIN(D609, E610+$H$4)</f>
        <v/>
      </c>
    </row>
    <row r="610">
      <c r="A610" t="n">
        <v>60.8</v>
      </c>
      <c r="B610" t="n">
        <v>25</v>
      </c>
      <c r="C610">
        <f>ROUND(SQRT(E610),2)</f>
        <v/>
      </c>
      <c r="D610">
        <f>MIN(B610^2, D609+$H$4)</f>
        <v/>
      </c>
      <c r="E610">
        <f>MIN(D610, E611+$H$4)</f>
        <v/>
      </c>
    </row>
    <row r="611">
      <c r="A611" t="n">
        <v>60.9</v>
      </c>
      <c r="B611" t="n">
        <v>25</v>
      </c>
      <c r="C611">
        <f>ROUND(SQRT(E611),2)</f>
        <v/>
      </c>
      <c r="D611">
        <f>MIN(B611^2, D610+$H$4)</f>
        <v/>
      </c>
      <c r="E611">
        <f>MIN(D611, E612+$H$4)</f>
        <v/>
      </c>
    </row>
    <row r="612">
      <c r="A612" t="n">
        <v>61</v>
      </c>
      <c r="B612" t="n">
        <v>25</v>
      </c>
      <c r="C612">
        <f>ROUND(SQRT(E612),2)</f>
        <v/>
      </c>
      <c r="D612">
        <f>MIN(B612^2, D611+$H$4)</f>
        <v/>
      </c>
      <c r="E612">
        <f>MIN(D612, E613+$H$4)</f>
        <v/>
      </c>
    </row>
    <row r="613">
      <c r="A613" t="n">
        <v>61.1</v>
      </c>
      <c r="B613" t="n">
        <v>25</v>
      </c>
      <c r="C613">
        <f>ROUND(SQRT(E613),2)</f>
        <v/>
      </c>
      <c r="D613">
        <f>MIN(B613^2, D612+$H$4)</f>
        <v/>
      </c>
      <c r="E613">
        <f>MIN(D613, E614+$H$4)</f>
        <v/>
      </c>
    </row>
    <row r="614">
      <c r="A614" t="n">
        <v>61.2</v>
      </c>
      <c r="B614" t="n">
        <v>25</v>
      </c>
      <c r="C614">
        <f>ROUND(SQRT(E614),2)</f>
        <v/>
      </c>
      <c r="D614">
        <f>MIN(B614^2, D613+$H$4)</f>
        <v/>
      </c>
      <c r="E614">
        <f>MIN(D614, E615+$H$4)</f>
        <v/>
      </c>
    </row>
    <row r="615">
      <c r="A615" t="n">
        <v>61.3</v>
      </c>
      <c r="B615" t="n">
        <v>25</v>
      </c>
      <c r="C615">
        <f>ROUND(SQRT(E615),2)</f>
        <v/>
      </c>
      <c r="D615">
        <f>MIN(B615^2, D614+$H$4)</f>
        <v/>
      </c>
      <c r="E615">
        <f>MIN(D615, E616+$H$4)</f>
        <v/>
      </c>
    </row>
    <row r="616">
      <c r="A616" t="n">
        <v>61.4</v>
      </c>
      <c r="B616" t="n">
        <v>25</v>
      </c>
      <c r="C616">
        <f>ROUND(SQRT(E616),2)</f>
        <v/>
      </c>
      <c r="D616">
        <f>MIN(B616^2, D615+$H$4)</f>
        <v/>
      </c>
      <c r="E616">
        <f>MIN(D616, E617+$H$4)</f>
        <v/>
      </c>
    </row>
    <row r="617">
      <c r="A617" t="n">
        <v>61.5</v>
      </c>
      <c r="B617" t="n">
        <v>25</v>
      </c>
      <c r="C617">
        <f>ROUND(SQRT(E617),2)</f>
        <v/>
      </c>
      <c r="D617">
        <f>MIN(B617^2, D616+$H$4)</f>
        <v/>
      </c>
      <c r="E617">
        <f>MIN(D617, E618+$H$4)</f>
        <v/>
      </c>
    </row>
    <row r="618">
      <c r="A618" t="n">
        <v>61.6</v>
      </c>
      <c r="B618" t="n">
        <v>25</v>
      </c>
      <c r="C618">
        <f>ROUND(SQRT(E618),2)</f>
        <v/>
      </c>
      <c r="D618">
        <f>MIN(B618^2, D617+$H$4)</f>
        <v/>
      </c>
      <c r="E618">
        <f>MIN(D618, E619+$H$4)</f>
        <v/>
      </c>
    </row>
    <row r="619">
      <c r="A619" t="n">
        <v>61.7</v>
      </c>
      <c r="B619" t="n">
        <v>25</v>
      </c>
      <c r="C619">
        <f>ROUND(SQRT(E619),2)</f>
        <v/>
      </c>
      <c r="D619">
        <f>MIN(B619^2, D618+$H$4)</f>
        <v/>
      </c>
      <c r="E619">
        <f>MIN(D619, E620+$H$4)</f>
        <v/>
      </c>
    </row>
    <row r="620">
      <c r="A620" t="n">
        <v>61.8</v>
      </c>
      <c r="B620" t="n">
        <v>25</v>
      </c>
      <c r="C620">
        <f>ROUND(SQRT(E620),2)</f>
        <v/>
      </c>
      <c r="D620">
        <f>MIN(B620^2, D619+$H$4)</f>
        <v/>
      </c>
      <c r="E620">
        <f>MIN(D620, E621+$H$4)</f>
        <v/>
      </c>
    </row>
    <row r="621">
      <c r="A621" t="n">
        <v>61.9</v>
      </c>
      <c r="B621" t="n">
        <v>25</v>
      </c>
      <c r="C621">
        <f>ROUND(SQRT(E621),2)</f>
        <v/>
      </c>
      <c r="D621">
        <f>MIN(B621^2, D620+$H$4)</f>
        <v/>
      </c>
      <c r="E621">
        <f>MIN(D621, E622+$H$4)</f>
        <v/>
      </c>
    </row>
    <row r="622">
      <c r="A622" t="n">
        <v>62</v>
      </c>
      <c r="B622" t="n">
        <v>25</v>
      </c>
      <c r="C622">
        <f>ROUND(SQRT(E622),2)</f>
        <v/>
      </c>
      <c r="D622">
        <f>MIN(B622^2, D621+$H$4)</f>
        <v/>
      </c>
      <c r="E622">
        <f>MIN(D622, E623+$H$4)</f>
        <v/>
      </c>
    </row>
    <row r="623">
      <c r="A623" t="n">
        <v>62.1</v>
      </c>
      <c r="B623" t="n">
        <v>25</v>
      </c>
      <c r="C623">
        <f>ROUND(SQRT(E623),2)</f>
        <v/>
      </c>
      <c r="D623">
        <f>MIN(B623^2, D622+$H$4)</f>
        <v/>
      </c>
      <c r="E623">
        <f>MIN(D623, E624+$H$4)</f>
        <v/>
      </c>
    </row>
    <row r="624">
      <c r="A624" t="n">
        <v>62.2</v>
      </c>
      <c r="B624" t="n">
        <v>25</v>
      </c>
      <c r="C624">
        <f>ROUND(SQRT(E624),2)</f>
        <v/>
      </c>
      <c r="D624">
        <f>MIN(B624^2, D623+$H$4)</f>
        <v/>
      </c>
      <c r="E624">
        <f>MIN(D624, E625+$H$4)</f>
        <v/>
      </c>
    </row>
    <row r="625">
      <c r="A625" t="n">
        <v>62.3</v>
      </c>
      <c r="B625" t="n">
        <v>25</v>
      </c>
      <c r="C625">
        <f>ROUND(SQRT(E625),2)</f>
        <v/>
      </c>
      <c r="D625">
        <f>MIN(B625^2, D624+$H$4)</f>
        <v/>
      </c>
      <c r="E625">
        <f>MIN(D625, E626+$H$4)</f>
        <v/>
      </c>
    </row>
    <row r="626">
      <c r="A626" t="n">
        <v>62.4</v>
      </c>
      <c r="B626" t="n">
        <v>25</v>
      </c>
      <c r="C626">
        <f>ROUND(SQRT(E626),2)</f>
        <v/>
      </c>
      <c r="D626">
        <f>MIN(B626^2, D625+$H$4)</f>
        <v/>
      </c>
      <c r="E626">
        <f>MIN(D626, E627+$H$4)</f>
        <v/>
      </c>
    </row>
    <row r="627">
      <c r="A627" t="n">
        <v>62.5</v>
      </c>
      <c r="B627" t="n">
        <v>25</v>
      </c>
      <c r="C627">
        <f>ROUND(SQRT(E627),2)</f>
        <v/>
      </c>
      <c r="D627">
        <f>MIN(B627^2, D626+$H$4)</f>
        <v/>
      </c>
      <c r="E627">
        <f>MIN(D627, E628+$H$4)</f>
        <v/>
      </c>
    </row>
    <row r="628">
      <c r="A628" t="n">
        <v>62.6</v>
      </c>
      <c r="B628" t="n">
        <v>25</v>
      </c>
      <c r="C628">
        <f>ROUND(SQRT(E628),2)</f>
        <v/>
      </c>
      <c r="D628">
        <f>MIN(B628^2, D627+$H$4)</f>
        <v/>
      </c>
      <c r="E628">
        <f>MIN(D628, E629+$H$4)</f>
        <v/>
      </c>
    </row>
    <row r="629">
      <c r="A629" t="n">
        <v>62.7</v>
      </c>
      <c r="B629" t="n">
        <v>25</v>
      </c>
      <c r="C629">
        <f>ROUND(SQRT(E629),2)</f>
        <v/>
      </c>
      <c r="D629">
        <f>MIN(B629^2, D628+$H$4)</f>
        <v/>
      </c>
      <c r="E629">
        <f>MIN(D629, E630+$H$4)</f>
        <v/>
      </c>
    </row>
    <row r="630">
      <c r="A630" t="n">
        <v>62.8</v>
      </c>
      <c r="B630" t="n">
        <v>25</v>
      </c>
      <c r="C630">
        <f>ROUND(SQRT(E630),2)</f>
        <v/>
      </c>
      <c r="D630">
        <f>MIN(B630^2, D629+$H$4)</f>
        <v/>
      </c>
      <c r="E630">
        <f>MIN(D630, E631+$H$4)</f>
        <v/>
      </c>
    </row>
    <row r="631">
      <c r="A631" t="n">
        <v>62.9</v>
      </c>
      <c r="B631" t="n">
        <v>25</v>
      </c>
      <c r="C631">
        <f>ROUND(SQRT(E631),2)</f>
        <v/>
      </c>
      <c r="D631">
        <f>MIN(B631^2, D630+$H$4)</f>
        <v/>
      </c>
      <c r="E631">
        <f>MIN(D631, E632+$H$4)</f>
        <v/>
      </c>
    </row>
    <row r="632">
      <c r="A632" t="n">
        <v>63</v>
      </c>
      <c r="B632" t="n">
        <v>25</v>
      </c>
      <c r="C632">
        <f>ROUND(SQRT(E632),2)</f>
        <v/>
      </c>
      <c r="D632">
        <f>MIN(B632^2, D631+$H$4)</f>
        <v/>
      </c>
      <c r="E632">
        <f>MIN(D632, E633+$H$4)</f>
        <v/>
      </c>
    </row>
    <row r="633">
      <c r="A633" t="n">
        <v>63.1</v>
      </c>
      <c r="B633" t="n">
        <v>25</v>
      </c>
      <c r="C633">
        <f>ROUND(SQRT(E633),2)</f>
        <v/>
      </c>
      <c r="D633">
        <f>MIN(B633^2, D632+$H$4)</f>
        <v/>
      </c>
      <c r="E633">
        <f>MIN(D633, E634+$H$4)</f>
        <v/>
      </c>
    </row>
    <row r="634">
      <c r="A634" t="n">
        <v>63.2</v>
      </c>
      <c r="B634" t="n">
        <v>25</v>
      </c>
      <c r="C634">
        <f>ROUND(SQRT(E634),2)</f>
        <v/>
      </c>
      <c r="D634">
        <f>MIN(B634^2, D633+$H$4)</f>
        <v/>
      </c>
      <c r="E634">
        <f>MIN(D634, E635+$H$4)</f>
        <v/>
      </c>
    </row>
    <row r="635">
      <c r="A635" t="n">
        <v>63.3</v>
      </c>
      <c r="B635" t="n">
        <v>25</v>
      </c>
      <c r="C635">
        <f>ROUND(SQRT(E635),2)</f>
        <v/>
      </c>
      <c r="D635">
        <f>MIN(B635^2, D634+$H$4)</f>
        <v/>
      </c>
      <c r="E635">
        <f>MIN(D635, E636+$H$4)</f>
        <v/>
      </c>
    </row>
    <row r="636">
      <c r="A636" t="n">
        <v>63.4</v>
      </c>
      <c r="B636" t="n">
        <v>25</v>
      </c>
      <c r="C636">
        <f>ROUND(SQRT(E636),2)</f>
        <v/>
      </c>
      <c r="D636">
        <f>MIN(B636^2, D635+$H$4)</f>
        <v/>
      </c>
      <c r="E636">
        <f>MIN(D636, E637+$H$4)</f>
        <v/>
      </c>
    </row>
    <row r="637">
      <c r="A637" t="n">
        <v>63.5</v>
      </c>
      <c r="B637" t="n">
        <v>25</v>
      </c>
      <c r="C637">
        <f>ROUND(SQRT(E637),2)</f>
        <v/>
      </c>
      <c r="D637">
        <f>MIN(B637^2, D636+$H$4)</f>
        <v/>
      </c>
      <c r="E637">
        <f>MIN(D637, E638+$H$4)</f>
        <v/>
      </c>
    </row>
    <row r="638">
      <c r="A638" t="n">
        <v>63.6</v>
      </c>
      <c r="B638" t="n">
        <v>25</v>
      </c>
      <c r="C638">
        <f>ROUND(SQRT(E638),2)</f>
        <v/>
      </c>
      <c r="D638">
        <f>MIN(B638^2, D637+$H$4)</f>
        <v/>
      </c>
      <c r="E638">
        <f>MIN(D638, E639+$H$4)</f>
        <v/>
      </c>
    </row>
    <row r="639">
      <c r="A639" t="n">
        <v>63.7</v>
      </c>
      <c r="B639" t="n">
        <v>25</v>
      </c>
      <c r="C639">
        <f>ROUND(SQRT(E639),2)</f>
        <v/>
      </c>
      <c r="D639">
        <f>MIN(B639^2, D638+$H$4)</f>
        <v/>
      </c>
      <c r="E639">
        <f>MIN(D639, E640+$H$4)</f>
        <v/>
      </c>
    </row>
    <row r="640">
      <c r="A640" t="n">
        <v>63.8</v>
      </c>
      <c r="B640" t="n">
        <v>25</v>
      </c>
      <c r="C640">
        <f>ROUND(SQRT(E640),2)</f>
        <v/>
      </c>
      <c r="D640">
        <f>MIN(B640^2, D639+$H$4)</f>
        <v/>
      </c>
      <c r="E640">
        <f>MIN(D640, E641+$H$4)</f>
        <v/>
      </c>
    </row>
    <row r="641">
      <c r="A641" t="n">
        <v>63.9</v>
      </c>
      <c r="B641" t="n">
        <v>25</v>
      </c>
      <c r="C641">
        <f>ROUND(SQRT(E641),2)</f>
        <v/>
      </c>
      <c r="D641">
        <f>MIN(B641^2, D640+$H$4)</f>
        <v/>
      </c>
      <c r="E641">
        <f>MIN(D641, E642+$H$4)</f>
        <v/>
      </c>
    </row>
    <row r="642">
      <c r="A642" t="n">
        <v>64</v>
      </c>
      <c r="B642" t="n">
        <v>25</v>
      </c>
      <c r="C642">
        <f>ROUND(SQRT(E642),2)</f>
        <v/>
      </c>
      <c r="D642">
        <f>MIN(B642^2, D641+$H$4)</f>
        <v/>
      </c>
      <c r="E642">
        <f>MIN(D642, E643+$H$4)</f>
        <v/>
      </c>
    </row>
    <row r="643">
      <c r="A643" t="n">
        <v>64.09999999999999</v>
      </c>
      <c r="B643" t="n">
        <v>25</v>
      </c>
      <c r="C643">
        <f>ROUND(SQRT(E643),2)</f>
        <v/>
      </c>
      <c r="D643">
        <f>MIN(B643^2, D642+$H$4)</f>
        <v/>
      </c>
      <c r="E643">
        <f>MIN(D643, E644+$H$4)</f>
        <v/>
      </c>
    </row>
    <row r="644">
      <c r="A644" t="n">
        <v>64.2</v>
      </c>
      <c r="B644" t="n">
        <v>25</v>
      </c>
      <c r="C644">
        <f>ROUND(SQRT(E644),2)</f>
        <v/>
      </c>
      <c r="D644">
        <f>MIN(B644^2, D643+$H$4)</f>
        <v/>
      </c>
      <c r="E644">
        <f>MIN(D644, E645+$H$4)</f>
        <v/>
      </c>
    </row>
    <row r="645">
      <c r="A645" t="n">
        <v>64.3</v>
      </c>
      <c r="B645" t="n">
        <v>25</v>
      </c>
      <c r="C645">
        <f>ROUND(SQRT(E645),2)</f>
        <v/>
      </c>
      <c r="D645">
        <f>MIN(B645^2, D644+$H$4)</f>
        <v/>
      </c>
      <c r="E645">
        <f>MIN(D645, E646+$H$4)</f>
        <v/>
      </c>
    </row>
    <row r="646">
      <c r="A646" t="n">
        <v>64.40000000000001</v>
      </c>
      <c r="B646" t="n">
        <v>25</v>
      </c>
      <c r="C646">
        <f>ROUND(SQRT(E646),2)</f>
        <v/>
      </c>
      <c r="D646">
        <f>MIN(B646^2, D645+$H$4)</f>
        <v/>
      </c>
      <c r="E646">
        <f>MIN(D646, E647+$H$4)</f>
        <v/>
      </c>
    </row>
    <row r="647">
      <c r="A647" t="n">
        <v>64.5</v>
      </c>
      <c r="B647" t="n">
        <v>25</v>
      </c>
      <c r="C647">
        <f>ROUND(SQRT(E647),2)</f>
        <v/>
      </c>
      <c r="D647">
        <f>MIN(B647^2, D646+$H$4)</f>
        <v/>
      </c>
      <c r="E647">
        <f>MIN(D647, E648+$H$4)</f>
        <v/>
      </c>
    </row>
    <row r="648">
      <c r="A648" t="n">
        <v>64.59999999999999</v>
      </c>
      <c r="B648" t="n">
        <v>25</v>
      </c>
      <c r="C648">
        <f>ROUND(SQRT(E648),2)</f>
        <v/>
      </c>
      <c r="D648">
        <f>MIN(B648^2, D647+$H$4)</f>
        <v/>
      </c>
      <c r="E648">
        <f>MIN(D648, E649+$H$4)</f>
        <v/>
      </c>
    </row>
    <row r="649">
      <c r="A649" t="n">
        <v>64.7</v>
      </c>
      <c r="B649" t="n">
        <v>25</v>
      </c>
      <c r="C649">
        <f>ROUND(SQRT(E649),2)</f>
        <v/>
      </c>
      <c r="D649">
        <f>MIN(B649^2, D648+$H$4)</f>
        <v/>
      </c>
      <c r="E649">
        <f>MIN(D649, E650+$H$4)</f>
        <v/>
      </c>
    </row>
    <row r="650">
      <c r="A650" t="n">
        <v>64.8</v>
      </c>
      <c r="B650" t="n">
        <v>25</v>
      </c>
      <c r="C650">
        <f>ROUND(SQRT(E650),2)</f>
        <v/>
      </c>
      <c r="D650">
        <f>MIN(B650^2, D649+$H$4)</f>
        <v/>
      </c>
      <c r="E650">
        <f>MIN(D650, E651+$H$4)</f>
        <v/>
      </c>
    </row>
    <row r="651">
      <c r="A651" t="n">
        <v>64.90000000000001</v>
      </c>
      <c r="B651" t="n">
        <v>25</v>
      </c>
      <c r="C651">
        <f>ROUND(SQRT(E651),2)</f>
        <v/>
      </c>
      <c r="D651">
        <f>MIN(B651^2, D650+$H$4)</f>
        <v/>
      </c>
      <c r="E651">
        <f>MIN(D651, E652+$H$4)</f>
        <v/>
      </c>
    </row>
    <row r="652">
      <c r="A652" t="n">
        <v>65</v>
      </c>
      <c r="B652" t="n">
        <v>25</v>
      </c>
      <c r="C652">
        <f>ROUND(SQRT(E652),2)</f>
        <v/>
      </c>
      <c r="D652">
        <f>MIN(B652^2, D651+$H$4)</f>
        <v/>
      </c>
      <c r="E652">
        <f>MIN(D652, E653+$H$4)</f>
        <v/>
      </c>
    </row>
    <row r="653">
      <c r="A653" t="n">
        <v>65.09999999999999</v>
      </c>
      <c r="B653" t="n">
        <v>25</v>
      </c>
      <c r="C653">
        <f>ROUND(SQRT(E653),2)</f>
        <v/>
      </c>
      <c r="D653">
        <f>MIN(B653^2, D652+$H$4)</f>
        <v/>
      </c>
      <c r="E653">
        <f>MIN(D653, E654+$H$4)</f>
        <v/>
      </c>
    </row>
    <row r="654">
      <c r="A654" t="n">
        <v>65.2</v>
      </c>
      <c r="B654" t="n">
        <v>25</v>
      </c>
      <c r="C654">
        <f>ROUND(SQRT(E654),2)</f>
        <v/>
      </c>
      <c r="D654">
        <f>MIN(B654^2, D653+$H$4)</f>
        <v/>
      </c>
      <c r="E654">
        <f>MIN(D654, E655+$H$4)</f>
        <v/>
      </c>
    </row>
    <row r="655">
      <c r="A655" t="n">
        <v>65.3</v>
      </c>
      <c r="B655" t="n">
        <v>25</v>
      </c>
      <c r="C655">
        <f>ROUND(SQRT(E655),2)</f>
        <v/>
      </c>
      <c r="D655">
        <f>MIN(B655^2, D654+$H$4)</f>
        <v/>
      </c>
      <c r="E655">
        <f>MIN(D655, E656+$H$4)</f>
        <v/>
      </c>
    </row>
    <row r="656">
      <c r="A656" t="n">
        <v>65.40000000000001</v>
      </c>
      <c r="B656" t="n">
        <v>25</v>
      </c>
      <c r="C656">
        <f>ROUND(SQRT(E656),2)</f>
        <v/>
      </c>
      <c r="D656">
        <f>MIN(B656^2, D655+$H$4)</f>
        <v/>
      </c>
      <c r="E656">
        <f>MIN(D656, E657+$H$4)</f>
        <v/>
      </c>
    </row>
    <row r="657">
      <c r="A657" t="n">
        <v>65.5</v>
      </c>
      <c r="B657" t="n">
        <v>25</v>
      </c>
      <c r="C657">
        <f>ROUND(SQRT(E657),2)</f>
        <v/>
      </c>
      <c r="D657">
        <f>MIN(B657^2, D656+$H$4)</f>
        <v/>
      </c>
      <c r="E657">
        <f>MIN(D657, E658+$H$4)</f>
        <v/>
      </c>
    </row>
    <row r="658">
      <c r="A658" t="n">
        <v>65.59999999999999</v>
      </c>
      <c r="B658" t="n">
        <v>25</v>
      </c>
      <c r="C658">
        <f>ROUND(SQRT(E658),2)</f>
        <v/>
      </c>
      <c r="D658">
        <f>MIN(B658^2, D657+$H$4)</f>
        <v/>
      </c>
      <c r="E658">
        <f>MIN(D658, E659+$H$4)</f>
        <v/>
      </c>
    </row>
    <row r="659">
      <c r="A659" t="n">
        <v>65.7</v>
      </c>
      <c r="B659" t="n">
        <v>25</v>
      </c>
      <c r="C659">
        <f>ROUND(SQRT(E659),2)</f>
        <v/>
      </c>
      <c r="D659">
        <f>MIN(B659^2, D658+$H$4)</f>
        <v/>
      </c>
      <c r="E659">
        <f>MIN(D659, E660+$H$4)</f>
        <v/>
      </c>
    </row>
    <row r="660">
      <c r="A660" t="n">
        <v>65.8</v>
      </c>
      <c r="B660" t="n">
        <v>25</v>
      </c>
      <c r="C660">
        <f>ROUND(SQRT(E660),2)</f>
        <v/>
      </c>
      <c r="D660">
        <f>MIN(B660^2, D659+$H$4)</f>
        <v/>
      </c>
      <c r="E660">
        <f>MIN(D660, E661+$H$4)</f>
        <v/>
      </c>
    </row>
    <row r="661">
      <c r="A661" t="n">
        <v>65.90000000000001</v>
      </c>
      <c r="B661" t="n">
        <v>25</v>
      </c>
      <c r="C661">
        <f>ROUND(SQRT(E661),2)</f>
        <v/>
      </c>
      <c r="D661">
        <f>MIN(B661^2, D660+$H$4)</f>
        <v/>
      </c>
      <c r="E661">
        <f>MIN(D661, E662+$H$4)</f>
        <v/>
      </c>
    </row>
    <row r="662">
      <c r="A662" t="n">
        <v>66</v>
      </c>
      <c r="B662" t="n">
        <v>25</v>
      </c>
      <c r="C662">
        <f>ROUND(SQRT(E662),2)</f>
        <v/>
      </c>
      <c r="D662">
        <f>MIN(B662^2, D661+$H$4)</f>
        <v/>
      </c>
      <c r="E662">
        <f>MIN(D662, E663+$H$4)</f>
        <v/>
      </c>
    </row>
    <row r="663">
      <c r="A663" t="n">
        <v>66.09999999999999</v>
      </c>
      <c r="B663" t="n">
        <v>25</v>
      </c>
      <c r="C663">
        <f>ROUND(SQRT(E663),2)</f>
        <v/>
      </c>
      <c r="D663">
        <f>MIN(B663^2, D662+$H$4)</f>
        <v/>
      </c>
      <c r="E663">
        <f>MIN(D663, E664+$H$4)</f>
        <v/>
      </c>
    </row>
    <row r="664">
      <c r="A664" t="n">
        <v>66.2</v>
      </c>
      <c r="B664" t="n">
        <v>25</v>
      </c>
      <c r="C664">
        <f>ROUND(SQRT(E664),2)</f>
        <v/>
      </c>
      <c r="D664">
        <f>MIN(B664^2, D663+$H$4)</f>
        <v/>
      </c>
      <c r="E664">
        <f>MIN(D664, E665+$H$4)</f>
        <v/>
      </c>
    </row>
    <row r="665">
      <c r="A665" t="n">
        <v>66.3</v>
      </c>
      <c r="B665" t="n">
        <v>25</v>
      </c>
      <c r="C665">
        <f>ROUND(SQRT(E665),2)</f>
        <v/>
      </c>
      <c r="D665">
        <f>MIN(B665^2, D664+$H$4)</f>
        <v/>
      </c>
      <c r="E665">
        <f>MIN(D665, E666+$H$4)</f>
        <v/>
      </c>
    </row>
    <row r="666">
      <c r="A666" t="n">
        <v>66.40000000000001</v>
      </c>
      <c r="B666" t="n">
        <v>25</v>
      </c>
      <c r="C666">
        <f>ROUND(SQRT(E666),2)</f>
        <v/>
      </c>
      <c r="D666">
        <f>MIN(B666^2, D665+$H$4)</f>
        <v/>
      </c>
      <c r="E666">
        <f>MIN(D666, E667+$H$4)</f>
        <v/>
      </c>
    </row>
    <row r="667">
      <c r="A667" t="n">
        <v>66.5</v>
      </c>
      <c r="B667" t="n">
        <v>25</v>
      </c>
      <c r="C667">
        <f>ROUND(SQRT(E667),2)</f>
        <v/>
      </c>
      <c r="D667">
        <f>MIN(B667^2, D666+$H$4)</f>
        <v/>
      </c>
      <c r="E667">
        <f>MIN(D667, E668+$H$4)</f>
        <v/>
      </c>
    </row>
    <row r="668">
      <c r="A668" t="n">
        <v>66.59999999999999</v>
      </c>
      <c r="B668" t="n">
        <v>25</v>
      </c>
      <c r="C668">
        <f>ROUND(SQRT(E668),2)</f>
        <v/>
      </c>
      <c r="D668">
        <f>MIN(B668^2, D667+$H$4)</f>
        <v/>
      </c>
      <c r="E668">
        <f>MIN(D668, E669+$H$4)</f>
        <v/>
      </c>
    </row>
    <row r="669">
      <c r="A669" t="n">
        <v>66.7</v>
      </c>
      <c r="B669" t="n">
        <v>25</v>
      </c>
      <c r="C669">
        <f>ROUND(SQRT(E669),2)</f>
        <v/>
      </c>
      <c r="D669">
        <f>MIN(B669^2, D668+$H$4)</f>
        <v/>
      </c>
      <c r="E669">
        <f>MIN(D669, E670+$H$4)</f>
        <v/>
      </c>
    </row>
    <row r="670">
      <c r="A670" t="n">
        <v>66.8</v>
      </c>
      <c r="B670" t="n">
        <v>25</v>
      </c>
      <c r="C670">
        <f>ROUND(SQRT(E670),2)</f>
        <v/>
      </c>
      <c r="D670">
        <f>MIN(B670^2, D669+$H$4)</f>
        <v/>
      </c>
      <c r="E670">
        <f>MIN(D670, E671+$H$4)</f>
        <v/>
      </c>
    </row>
    <row r="671">
      <c r="A671" t="n">
        <v>66.90000000000001</v>
      </c>
      <c r="B671" t="n">
        <v>25</v>
      </c>
      <c r="C671">
        <f>ROUND(SQRT(E671),2)</f>
        <v/>
      </c>
      <c r="D671">
        <f>MIN(B671^2, D670+$H$4)</f>
        <v/>
      </c>
      <c r="E671">
        <f>MIN(D671, E672+$H$4)</f>
        <v/>
      </c>
    </row>
    <row r="672">
      <c r="A672" t="n">
        <v>67</v>
      </c>
      <c r="B672" t="n">
        <v>25</v>
      </c>
      <c r="C672">
        <f>ROUND(SQRT(E672),2)</f>
        <v/>
      </c>
      <c r="D672">
        <f>MIN(B672^2, D671+$H$4)</f>
        <v/>
      </c>
      <c r="E672">
        <f>MIN(D672, E673+$H$4)</f>
        <v/>
      </c>
    </row>
    <row r="673">
      <c r="A673" t="n">
        <v>67.09999999999999</v>
      </c>
      <c r="B673" t="n">
        <v>25</v>
      </c>
      <c r="C673">
        <f>ROUND(SQRT(E673),2)</f>
        <v/>
      </c>
      <c r="D673">
        <f>MIN(B673^2, D672+$H$4)</f>
        <v/>
      </c>
      <c r="E673">
        <f>MIN(D673, E674+$H$4)</f>
        <v/>
      </c>
    </row>
    <row r="674">
      <c r="A674" t="n">
        <v>67.2</v>
      </c>
      <c r="B674" t="n">
        <v>25</v>
      </c>
      <c r="C674">
        <f>ROUND(SQRT(E674),2)</f>
        <v/>
      </c>
      <c r="D674">
        <f>MIN(B674^2, D673+$H$4)</f>
        <v/>
      </c>
      <c r="E674">
        <f>MIN(D674, E675+$H$4)</f>
        <v/>
      </c>
    </row>
    <row r="675">
      <c r="A675" t="n">
        <v>67.3</v>
      </c>
      <c r="B675" t="n">
        <v>25</v>
      </c>
      <c r="C675">
        <f>ROUND(SQRT(E675),2)</f>
        <v/>
      </c>
      <c r="D675">
        <f>MIN(B675^2, D674+$H$4)</f>
        <v/>
      </c>
      <c r="E675">
        <f>MIN(D675, E676+$H$4)</f>
        <v/>
      </c>
    </row>
    <row r="676">
      <c r="A676" t="n">
        <v>67.40000000000001</v>
      </c>
      <c r="B676" t="n">
        <v>25</v>
      </c>
      <c r="C676">
        <f>ROUND(SQRT(E676),2)</f>
        <v/>
      </c>
      <c r="D676">
        <f>MIN(B676^2, D675+$H$4)</f>
        <v/>
      </c>
      <c r="E676">
        <f>MIN(D676, E677+$H$4)</f>
        <v/>
      </c>
    </row>
    <row r="677">
      <c r="A677" t="n">
        <v>67.5</v>
      </c>
      <c r="B677" t="n">
        <v>25</v>
      </c>
      <c r="C677">
        <f>ROUND(SQRT(E677),2)</f>
        <v/>
      </c>
      <c r="D677">
        <f>MIN(B677^2, D676+$H$4)</f>
        <v/>
      </c>
      <c r="E677">
        <f>MIN(D677, E678+$H$4)</f>
        <v/>
      </c>
    </row>
    <row r="678">
      <c r="A678" t="n">
        <v>67.59999999999999</v>
      </c>
      <c r="B678" t="n">
        <v>25</v>
      </c>
      <c r="C678">
        <f>ROUND(SQRT(E678),2)</f>
        <v/>
      </c>
      <c r="D678">
        <f>MIN(B678^2, D677+$H$4)</f>
        <v/>
      </c>
      <c r="E678">
        <f>MIN(D678, E679+$H$4)</f>
        <v/>
      </c>
    </row>
    <row r="679">
      <c r="A679" t="n">
        <v>67.7</v>
      </c>
      <c r="B679" t="n">
        <v>25</v>
      </c>
      <c r="C679">
        <f>ROUND(SQRT(E679),2)</f>
        <v/>
      </c>
      <c r="D679">
        <f>MIN(B679^2, D678+$H$4)</f>
        <v/>
      </c>
      <c r="E679">
        <f>MIN(D679, E680+$H$4)</f>
        <v/>
      </c>
    </row>
    <row r="680">
      <c r="A680" t="n">
        <v>67.8</v>
      </c>
      <c r="B680" t="n">
        <v>25</v>
      </c>
      <c r="C680">
        <f>ROUND(SQRT(E680),2)</f>
        <v/>
      </c>
      <c r="D680">
        <f>MIN(B680^2, D679+$H$4)</f>
        <v/>
      </c>
      <c r="E680">
        <f>MIN(D680, E681+$H$4)</f>
        <v/>
      </c>
    </row>
    <row r="681">
      <c r="A681" t="n">
        <v>67.90000000000001</v>
      </c>
      <c r="B681" t="n">
        <v>25</v>
      </c>
      <c r="C681">
        <f>ROUND(SQRT(E681),2)</f>
        <v/>
      </c>
      <c r="D681">
        <f>MIN(B681^2, D680+$H$4)</f>
        <v/>
      </c>
      <c r="E681">
        <f>MIN(D681, E682+$H$4)</f>
        <v/>
      </c>
    </row>
    <row r="682">
      <c r="A682" t="n">
        <v>68</v>
      </c>
      <c r="B682" t="n">
        <v>25</v>
      </c>
      <c r="C682">
        <f>ROUND(SQRT(E682),2)</f>
        <v/>
      </c>
      <c r="D682">
        <f>MIN(B682^2, D681+$H$4)</f>
        <v/>
      </c>
      <c r="E682">
        <f>MIN(D682, E683+$H$4)</f>
        <v/>
      </c>
    </row>
    <row r="683">
      <c r="A683" t="n">
        <v>68.09999999999999</v>
      </c>
      <c r="B683" t="n">
        <v>25</v>
      </c>
      <c r="C683">
        <f>ROUND(SQRT(E683),2)</f>
        <v/>
      </c>
      <c r="D683">
        <f>MIN(B683^2, D682+$H$4)</f>
        <v/>
      </c>
      <c r="E683">
        <f>MIN(D683, E684+$H$4)</f>
        <v/>
      </c>
    </row>
    <row r="684">
      <c r="A684" t="n">
        <v>68.2</v>
      </c>
      <c r="B684" t="n">
        <v>25</v>
      </c>
      <c r="C684">
        <f>ROUND(SQRT(E684),2)</f>
        <v/>
      </c>
      <c r="D684">
        <f>MIN(B684^2, D683+$H$4)</f>
        <v/>
      </c>
      <c r="E684">
        <f>MIN(D684, E685+$H$4)</f>
        <v/>
      </c>
    </row>
    <row r="685">
      <c r="A685" t="n">
        <v>68.3</v>
      </c>
      <c r="B685" t="n">
        <v>25</v>
      </c>
      <c r="C685">
        <f>ROUND(SQRT(E685),2)</f>
        <v/>
      </c>
      <c r="D685">
        <f>MIN(B685^2, D684+$H$4)</f>
        <v/>
      </c>
      <c r="E685">
        <f>MIN(D685, E686+$H$4)</f>
        <v/>
      </c>
    </row>
    <row r="686">
      <c r="A686" t="n">
        <v>68.40000000000001</v>
      </c>
      <c r="B686" t="n">
        <v>25</v>
      </c>
      <c r="C686">
        <f>ROUND(SQRT(E686),2)</f>
        <v/>
      </c>
      <c r="D686">
        <f>MIN(B686^2, D685+$H$4)</f>
        <v/>
      </c>
      <c r="E686">
        <f>MIN(D686, E687+$H$4)</f>
        <v/>
      </c>
    </row>
    <row r="687">
      <c r="A687" t="n">
        <v>68.5</v>
      </c>
      <c r="B687" t="n">
        <v>25</v>
      </c>
      <c r="C687">
        <f>ROUND(SQRT(E687),2)</f>
        <v/>
      </c>
      <c r="D687">
        <f>MIN(B687^2, D686+$H$4)</f>
        <v/>
      </c>
      <c r="E687">
        <f>MIN(D687, E688+$H$4)</f>
        <v/>
      </c>
    </row>
    <row r="688">
      <c r="A688" t="n">
        <v>68.59999999999999</v>
      </c>
      <c r="B688" t="n">
        <v>25</v>
      </c>
      <c r="C688">
        <f>ROUND(SQRT(E688),2)</f>
        <v/>
      </c>
      <c r="D688">
        <f>MIN(B688^2, D687+$H$4)</f>
        <v/>
      </c>
      <c r="E688">
        <f>MIN(D688, E689+$H$4)</f>
        <v/>
      </c>
    </row>
    <row r="689">
      <c r="A689" t="n">
        <v>68.7</v>
      </c>
      <c r="B689" t="n">
        <v>25</v>
      </c>
      <c r="C689">
        <f>ROUND(SQRT(E689),2)</f>
        <v/>
      </c>
      <c r="D689">
        <f>MIN(B689^2, D688+$H$4)</f>
        <v/>
      </c>
      <c r="E689">
        <f>MIN(D689, E690+$H$4)</f>
        <v/>
      </c>
    </row>
    <row r="690">
      <c r="A690" t="n">
        <v>68.8</v>
      </c>
      <c r="B690" t="n">
        <v>25</v>
      </c>
      <c r="C690">
        <f>ROUND(SQRT(E690),2)</f>
        <v/>
      </c>
      <c r="D690">
        <f>MIN(B690^2, D689+$H$4)</f>
        <v/>
      </c>
      <c r="E690">
        <f>MIN(D690, E691+$H$4)</f>
        <v/>
      </c>
    </row>
    <row r="691">
      <c r="A691" t="n">
        <v>68.90000000000001</v>
      </c>
      <c r="B691" t="n">
        <v>25</v>
      </c>
      <c r="C691">
        <f>ROUND(SQRT(E691),2)</f>
        <v/>
      </c>
      <c r="D691">
        <f>MIN(B691^2, D690+$H$4)</f>
        <v/>
      </c>
      <c r="E691">
        <f>MIN(D691, E692+$H$4)</f>
        <v/>
      </c>
    </row>
    <row r="692">
      <c r="A692" t="n">
        <v>69</v>
      </c>
      <c r="B692" t="n">
        <v>25</v>
      </c>
      <c r="C692">
        <f>ROUND(SQRT(E692),2)</f>
        <v/>
      </c>
      <c r="D692">
        <f>MIN(B692^2, D691+$H$4)</f>
        <v/>
      </c>
      <c r="E692">
        <f>MIN(D692, E693+$H$4)</f>
        <v/>
      </c>
    </row>
    <row r="693">
      <c r="A693" t="n">
        <v>69.09999999999999</v>
      </c>
      <c r="B693" t="n">
        <v>25</v>
      </c>
      <c r="C693">
        <f>ROUND(SQRT(E693),2)</f>
        <v/>
      </c>
      <c r="D693">
        <f>MIN(B693^2, D692+$H$4)</f>
        <v/>
      </c>
      <c r="E693">
        <f>MIN(D693, E694+$H$4)</f>
        <v/>
      </c>
    </row>
    <row r="694">
      <c r="A694" t="n">
        <v>69.2</v>
      </c>
      <c r="B694" t="n">
        <v>25</v>
      </c>
      <c r="C694">
        <f>ROUND(SQRT(E694),2)</f>
        <v/>
      </c>
      <c r="D694">
        <f>MIN(B694^2, D693+$H$4)</f>
        <v/>
      </c>
      <c r="E694">
        <f>MIN(D694, E695+$H$4)</f>
        <v/>
      </c>
    </row>
    <row r="695">
      <c r="A695" t="n">
        <v>69.3</v>
      </c>
      <c r="B695" t="n">
        <v>25</v>
      </c>
      <c r="C695">
        <f>ROUND(SQRT(E695),2)</f>
        <v/>
      </c>
      <c r="D695">
        <f>MIN(B695^2, D694+$H$4)</f>
        <v/>
      </c>
      <c r="E695">
        <f>MIN(D695, E696+$H$4)</f>
        <v/>
      </c>
    </row>
    <row r="696">
      <c r="A696" t="n">
        <v>69.40000000000001</v>
      </c>
      <c r="B696" t="n">
        <v>25</v>
      </c>
      <c r="C696">
        <f>ROUND(SQRT(E696),2)</f>
        <v/>
      </c>
      <c r="D696">
        <f>MIN(B696^2, D695+$H$4)</f>
        <v/>
      </c>
      <c r="E696">
        <f>MIN(D696, E697+$H$4)</f>
        <v/>
      </c>
    </row>
    <row r="697">
      <c r="A697" t="n">
        <v>69.5</v>
      </c>
      <c r="B697" t="n">
        <v>25</v>
      </c>
      <c r="C697">
        <f>ROUND(SQRT(E697),2)</f>
        <v/>
      </c>
      <c r="D697">
        <f>MIN(B697^2, D696+$H$4)</f>
        <v/>
      </c>
      <c r="E697">
        <f>MIN(D697, E698+$H$4)</f>
        <v/>
      </c>
    </row>
    <row r="698">
      <c r="A698" t="n">
        <v>69.59999999999999</v>
      </c>
      <c r="B698" t="n">
        <v>25</v>
      </c>
      <c r="C698">
        <f>ROUND(SQRT(E698),2)</f>
        <v/>
      </c>
      <c r="D698">
        <f>MIN(B698^2, D697+$H$4)</f>
        <v/>
      </c>
      <c r="E698">
        <f>MIN(D698, E699+$H$4)</f>
        <v/>
      </c>
    </row>
    <row r="699">
      <c r="A699" t="n">
        <v>69.7</v>
      </c>
      <c r="B699" t="n">
        <v>25</v>
      </c>
      <c r="C699">
        <f>ROUND(SQRT(E699),2)</f>
        <v/>
      </c>
      <c r="D699">
        <f>MIN(B699^2, D698+$H$4)</f>
        <v/>
      </c>
      <c r="E699">
        <f>MIN(D699, E700+$H$4)</f>
        <v/>
      </c>
    </row>
    <row r="700">
      <c r="A700" t="n">
        <v>69.8</v>
      </c>
      <c r="B700" t="n">
        <v>25</v>
      </c>
      <c r="C700">
        <f>ROUND(SQRT(E700),2)</f>
        <v/>
      </c>
      <c r="D700">
        <f>MIN(B700^2, D699+$H$4)</f>
        <v/>
      </c>
      <c r="E700">
        <f>MIN(D700, E701+$H$4)</f>
        <v/>
      </c>
    </row>
    <row r="701">
      <c r="A701" t="n">
        <v>69.90000000000001</v>
      </c>
      <c r="B701" t="n">
        <v>25</v>
      </c>
      <c r="C701">
        <f>ROUND(SQRT(E701),2)</f>
        <v/>
      </c>
      <c r="D701">
        <f>MIN(B701^2, D700+$H$4)</f>
        <v/>
      </c>
      <c r="E701">
        <f>MIN(D701, E702+$H$4)</f>
        <v/>
      </c>
    </row>
    <row r="702">
      <c r="A702" t="n">
        <v>70</v>
      </c>
      <c r="B702" t="n">
        <v>25</v>
      </c>
      <c r="C702">
        <f>ROUND(SQRT(E702),2)</f>
        <v/>
      </c>
      <c r="D702">
        <f>MIN(B702^2, D701+$H$4)</f>
        <v/>
      </c>
      <c r="E702">
        <f>MIN(D702, E703+$H$4)</f>
        <v/>
      </c>
    </row>
    <row r="703">
      <c r="A703" t="n">
        <v>70.09999999999999</v>
      </c>
      <c r="B703" t="n">
        <v>25</v>
      </c>
      <c r="C703">
        <f>ROUND(SQRT(E703),2)</f>
        <v/>
      </c>
      <c r="D703">
        <f>MIN(B703^2, D702+$H$4)</f>
        <v/>
      </c>
      <c r="E703">
        <f>MIN(D703, E704+$H$4)</f>
        <v/>
      </c>
    </row>
    <row r="704">
      <c r="A704" t="n">
        <v>70.2</v>
      </c>
      <c r="B704" t="n">
        <v>25</v>
      </c>
      <c r="C704">
        <f>ROUND(SQRT(E704),2)</f>
        <v/>
      </c>
      <c r="D704">
        <f>MIN(B704^2, D703+$H$4)</f>
        <v/>
      </c>
      <c r="E704">
        <f>MIN(D704, E705+$H$4)</f>
        <v/>
      </c>
    </row>
    <row r="705">
      <c r="A705" t="n">
        <v>70.3</v>
      </c>
      <c r="B705" t="n">
        <v>25</v>
      </c>
      <c r="C705">
        <f>ROUND(SQRT(E705),2)</f>
        <v/>
      </c>
      <c r="D705">
        <f>MIN(B705^2, D704+$H$4)</f>
        <v/>
      </c>
      <c r="E705">
        <f>MIN(D705, E706+$H$4)</f>
        <v/>
      </c>
    </row>
    <row r="706">
      <c r="A706" t="n">
        <v>70.40000000000001</v>
      </c>
      <c r="B706" t="n">
        <v>25</v>
      </c>
      <c r="C706">
        <f>ROUND(SQRT(E706),2)</f>
        <v/>
      </c>
      <c r="D706">
        <f>MIN(B706^2, D705+$H$4)</f>
        <v/>
      </c>
      <c r="E706">
        <f>MIN(D706, E707+$H$4)</f>
        <v/>
      </c>
    </row>
    <row r="707">
      <c r="A707" t="n">
        <v>70.5</v>
      </c>
      <c r="B707" t="n">
        <v>25</v>
      </c>
      <c r="C707">
        <f>ROUND(SQRT(E707),2)</f>
        <v/>
      </c>
      <c r="D707">
        <f>MIN(B707^2, D706+$H$4)</f>
        <v/>
      </c>
      <c r="E707">
        <f>MIN(D707, E708+$H$4)</f>
        <v/>
      </c>
    </row>
    <row r="708">
      <c r="A708" t="n">
        <v>70.59999999999999</v>
      </c>
      <c r="B708" t="n">
        <v>25</v>
      </c>
      <c r="C708">
        <f>ROUND(SQRT(E708),2)</f>
        <v/>
      </c>
      <c r="D708">
        <f>MIN(B708^2, D707+$H$4)</f>
        <v/>
      </c>
      <c r="E708">
        <f>MIN(D708, E709+$H$4)</f>
        <v/>
      </c>
    </row>
    <row r="709">
      <c r="A709" t="n">
        <v>70.7</v>
      </c>
      <c r="B709" t="n">
        <v>25</v>
      </c>
      <c r="C709">
        <f>ROUND(SQRT(E709),2)</f>
        <v/>
      </c>
      <c r="D709">
        <f>MIN(B709^2, D708+$H$4)</f>
        <v/>
      </c>
      <c r="E709">
        <f>MIN(D709, E710+$H$4)</f>
        <v/>
      </c>
    </row>
    <row r="710">
      <c r="A710" t="n">
        <v>70.8</v>
      </c>
      <c r="B710" t="n">
        <v>25</v>
      </c>
      <c r="C710">
        <f>ROUND(SQRT(E710),2)</f>
        <v/>
      </c>
      <c r="D710">
        <f>MIN(B710^2, D709+$H$4)</f>
        <v/>
      </c>
      <c r="E710">
        <f>MIN(D710, E711+$H$4)</f>
        <v/>
      </c>
    </row>
    <row r="711">
      <c r="A711" t="n">
        <v>70.90000000000001</v>
      </c>
      <c r="B711" t="n">
        <v>25</v>
      </c>
      <c r="C711">
        <f>ROUND(SQRT(E711),2)</f>
        <v/>
      </c>
      <c r="D711">
        <f>MIN(B711^2, D710+$H$4)</f>
        <v/>
      </c>
      <c r="E711">
        <f>MIN(D711, E712+$H$4)</f>
        <v/>
      </c>
    </row>
    <row r="712">
      <c r="A712" t="n">
        <v>71</v>
      </c>
      <c r="B712" t="n">
        <v>25</v>
      </c>
      <c r="C712">
        <f>ROUND(SQRT(E712),2)</f>
        <v/>
      </c>
      <c r="D712">
        <f>MIN(B712^2, D711+$H$4)</f>
        <v/>
      </c>
      <c r="E712">
        <f>MIN(D712, E713+$H$4)</f>
        <v/>
      </c>
    </row>
    <row r="713">
      <c r="A713" t="n">
        <v>71.09999999999999</v>
      </c>
      <c r="B713" t="n">
        <v>25</v>
      </c>
      <c r="C713">
        <f>ROUND(SQRT(E713),2)</f>
        <v/>
      </c>
      <c r="D713">
        <f>MIN(B713^2, D712+$H$4)</f>
        <v/>
      </c>
      <c r="E713">
        <f>MIN(D713, E714+$H$4)</f>
        <v/>
      </c>
    </row>
    <row r="714">
      <c r="A714" t="n">
        <v>71.2</v>
      </c>
      <c r="B714" t="n">
        <v>25</v>
      </c>
      <c r="C714">
        <f>ROUND(SQRT(E714),2)</f>
        <v/>
      </c>
      <c r="D714">
        <f>MIN(B714^2, D713+$H$4)</f>
        <v/>
      </c>
      <c r="E714">
        <f>MIN(D714, E715+$H$4)</f>
        <v/>
      </c>
    </row>
    <row r="715">
      <c r="A715" t="n">
        <v>71.3</v>
      </c>
      <c r="B715" t="n">
        <v>25</v>
      </c>
      <c r="C715">
        <f>ROUND(SQRT(E715),2)</f>
        <v/>
      </c>
      <c r="D715">
        <f>MIN(B715^2, D714+$H$4)</f>
        <v/>
      </c>
      <c r="E715">
        <f>MIN(D715, E716+$H$4)</f>
        <v/>
      </c>
    </row>
    <row r="716">
      <c r="A716" t="n">
        <v>71.40000000000001</v>
      </c>
      <c r="B716" t="n">
        <v>25</v>
      </c>
      <c r="C716">
        <f>ROUND(SQRT(E716),2)</f>
        <v/>
      </c>
      <c r="D716">
        <f>MIN(B716^2, D715+$H$4)</f>
        <v/>
      </c>
      <c r="E716">
        <f>MIN(D716, E717+$H$4)</f>
        <v/>
      </c>
    </row>
    <row r="717">
      <c r="A717" t="n">
        <v>71.5</v>
      </c>
      <c r="B717" t="n">
        <v>25</v>
      </c>
      <c r="C717">
        <f>ROUND(SQRT(E717),2)</f>
        <v/>
      </c>
      <c r="D717">
        <f>MIN(B717^2, D716+$H$4)</f>
        <v/>
      </c>
      <c r="E717">
        <f>MIN(D717, E718+$H$4)</f>
        <v/>
      </c>
    </row>
    <row r="718">
      <c r="A718" t="n">
        <v>71.59999999999999</v>
      </c>
      <c r="B718" t="n">
        <v>25</v>
      </c>
      <c r="C718">
        <f>ROUND(SQRT(E718),2)</f>
        <v/>
      </c>
      <c r="D718">
        <f>MIN(B718^2, D717+$H$4)</f>
        <v/>
      </c>
      <c r="E718">
        <f>MIN(D718, E719+$H$4)</f>
        <v/>
      </c>
    </row>
    <row r="719">
      <c r="A719" t="n">
        <v>71.7</v>
      </c>
      <c r="B719" t="n">
        <v>25</v>
      </c>
      <c r="C719">
        <f>ROUND(SQRT(E719),2)</f>
        <v/>
      </c>
      <c r="D719">
        <f>MIN(B719^2, D718+$H$4)</f>
        <v/>
      </c>
      <c r="E719">
        <f>MIN(D719, E720+$H$4)</f>
        <v/>
      </c>
    </row>
    <row r="720">
      <c r="A720" t="n">
        <v>71.8</v>
      </c>
      <c r="B720" t="n">
        <v>25</v>
      </c>
      <c r="C720">
        <f>ROUND(SQRT(E720),2)</f>
        <v/>
      </c>
      <c r="D720">
        <f>MIN(B720^2, D719+$H$4)</f>
        <v/>
      </c>
      <c r="E720">
        <f>MIN(D720, E721+$H$4)</f>
        <v/>
      </c>
    </row>
    <row r="721">
      <c r="A721" t="n">
        <v>71.90000000000001</v>
      </c>
      <c r="B721" t="n">
        <v>25</v>
      </c>
      <c r="C721">
        <f>ROUND(SQRT(E721),2)</f>
        <v/>
      </c>
      <c r="D721">
        <f>MIN(B721^2, D720+$H$4)</f>
        <v/>
      </c>
      <c r="E721">
        <f>MIN(D721, E722+$H$4)</f>
        <v/>
      </c>
    </row>
    <row r="722">
      <c r="A722" t="n">
        <v>72</v>
      </c>
      <c r="B722" t="n">
        <v>25</v>
      </c>
      <c r="C722">
        <f>ROUND(SQRT(E722),2)</f>
        <v/>
      </c>
      <c r="D722">
        <f>MIN(B722^2, D721+$H$4)</f>
        <v/>
      </c>
      <c r="E722">
        <f>MIN(D722, E723+$H$4)</f>
        <v/>
      </c>
    </row>
    <row r="723">
      <c r="A723" t="n">
        <v>72.09999999999999</v>
      </c>
      <c r="B723" t="n">
        <v>25</v>
      </c>
      <c r="C723">
        <f>ROUND(SQRT(E723),2)</f>
        <v/>
      </c>
      <c r="D723">
        <f>MIN(B723^2, D722+$H$4)</f>
        <v/>
      </c>
      <c r="E723">
        <f>MIN(D723, E724+$H$4)</f>
        <v/>
      </c>
    </row>
    <row r="724">
      <c r="A724" t="n">
        <v>72.2</v>
      </c>
      <c r="B724" t="n">
        <v>25</v>
      </c>
      <c r="C724">
        <f>ROUND(SQRT(E724),2)</f>
        <v/>
      </c>
      <c r="D724">
        <f>MIN(B724^2, D723+$H$4)</f>
        <v/>
      </c>
      <c r="E724">
        <f>MIN(D724, E725+$H$4)</f>
        <v/>
      </c>
    </row>
    <row r="725">
      <c r="A725" t="n">
        <v>72.3</v>
      </c>
      <c r="B725" t="n">
        <v>25</v>
      </c>
      <c r="C725">
        <f>ROUND(SQRT(E725),2)</f>
        <v/>
      </c>
      <c r="D725">
        <f>MIN(B725^2, D724+$H$4)</f>
        <v/>
      </c>
      <c r="E725">
        <f>MIN(D725, E726+$H$4)</f>
        <v/>
      </c>
    </row>
    <row r="726">
      <c r="A726" t="n">
        <v>72.40000000000001</v>
      </c>
      <c r="B726" t="n">
        <v>25</v>
      </c>
      <c r="C726">
        <f>ROUND(SQRT(E726),2)</f>
        <v/>
      </c>
      <c r="D726">
        <f>MIN(B726^2, D725+$H$4)</f>
        <v/>
      </c>
      <c r="E726">
        <f>MIN(D726, E727+$H$4)</f>
        <v/>
      </c>
    </row>
    <row r="727">
      <c r="A727" t="n">
        <v>72.5</v>
      </c>
      <c r="B727" t="n">
        <v>25</v>
      </c>
      <c r="C727">
        <f>ROUND(SQRT(E727),2)</f>
        <v/>
      </c>
      <c r="D727">
        <f>MIN(B727^2, D726+$H$4)</f>
        <v/>
      </c>
      <c r="E727">
        <f>MIN(D727, E728+$H$4)</f>
        <v/>
      </c>
    </row>
    <row r="728">
      <c r="A728" t="n">
        <v>72.59999999999999</v>
      </c>
      <c r="B728" t="n">
        <v>25</v>
      </c>
      <c r="C728">
        <f>ROUND(SQRT(E728),2)</f>
        <v/>
      </c>
      <c r="D728">
        <f>MIN(B728^2, D727+$H$4)</f>
        <v/>
      </c>
      <c r="E728">
        <f>MIN(D728, E729+$H$4)</f>
        <v/>
      </c>
    </row>
    <row r="729">
      <c r="A729" t="n">
        <v>72.7</v>
      </c>
      <c r="B729" t="n">
        <v>25</v>
      </c>
      <c r="C729">
        <f>ROUND(SQRT(E729),2)</f>
        <v/>
      </c>
      <c r="D729">
        <f>MIN(B729^2, D728+$H$4)</f>
        <v/>
      </c>
      <c r="E729">
        <f>MIN(D729, E730+$H$4)</f>
        <v/>
      </c>
    </row>
    <row r="730">
      <c r="A730" t="n">
        <v>72.8</v>
      </c>
      <c r="B730" t="n">
        <v>25</v>
      </c>
      <c r="C730">
        <f>ROUND(SQRT(E730),2)</f>
        <v/>
      </c>
      <c r="D730">
        <f>MIN(B730^2, D729+$H$4)</f>
        <v/>
      </c>
      <c r="E730">
        <f>MIN(D730, E731+$H$4)</f>
        <v/>
      </c>
    </row>
    <row r="731">
      <c r="A731" t="n">
        <v>72.90000000000001</v>
      </c>
      <c r="B731" t="n">
        <v>25</v>
      </c>
      <c r="C731">
        <f>ROUND(SQRT(E731),2)</f>
        <v/>
      </c>
      <c r="D731">
        <f>MIN(B731^2, D730+$H$4)</f>
        <v/>
      </c>
      <c r="E731">
        <f>MIN(D731, E732+$H$4)</f>
        <v/>
      </c>
    </row>
    <row r="732">
      <c r="A732" t="n">
        <v>73</v>
      </c>
      <c r="B732" t="n">
        <v>25</v>
      </c>
      <c r="C732">
        <f>ROUND(SQRT(E732),2)</f>
        <v/>
      </c>
      <c r="D732">
        <f>MIN(B732^2, D731+$H$4)</f>
        <v/>
      </c>
      <c r="E732">
        <f>MIN(D732, E733+$H$4)</f>
        <v/>
      </c>
    </row>
    <row r="733">
      <c r="A733" t="n">
        <v>73.09999999999999</v>
      </c>
      <c r="B733" t="n">
        <v>25</v>
      </c>
      <c r="C733">
        <f>ROUND(SQRT(E733),2)</f>
        <v/>
      </c>
      <c r="D733">
        <f>MIN(B733^2, D732+$H$4)</f>
        <v/>
      </c>
      <c r="E733">
        <f>MIN(D733, E734+$H$4)</f>
        <v/>
      </c>
    </row>
    <row r="734">
      <c r="A734" t="n">
        <v>73.2</v>
      </c>
      <c r="B734" t="n">
        <v>25</v>
      </c>
      <c r="C734">
        <f>ROUND(SQRT(E734),2)</f>
        <v/>
      </c>
      <c r="D734">
        <f>MIN(B734^2, D733+$H$4)</f>
        <v/>
      </c>
      <c r="E734">
        <f>MIN(D734, E735+$H$4)</f>
        <v/>
      </c>
    </row>
    <row r="735">
      <c r="A735" t="n">
        <v>73.3</v>
      </c>
      <c r="B735" t="n">
        <v>25</v>
      </c>
      <c r="C735">
        <f>ROUND(SQRT(E735),2)</f>
        <v/>
      </c>
      <c r="D735">
        <f>MIN(B735^2, D734+$H$4)</f>
        <v/>
      </c>
      <c r="E735">
        <f>MIN(D735, E736+$H$4)</f>
        <v/>
      </c>
    </row>
    <row r="736">
      <c r="A736" t="n">
        <v>73.40000000000001</v>
      </c>
      <c r="B736" t="n">
        <v>25</v>
      </c>
      <c r="C736">
        <f>ROUND(SQRT(E736),2)</f>
        <v/>
      </c>
      <c r="D736">
        <f>MIN(B736^2, D735+$H$4)</f>
        <v/>
      </c>
      <c r="E736">
        <f>MIN(D736, E737+$H$4)</f>
        <v/>
      </c>
    </row>
    <row r="737">
      <c r="A737" t="n">
        <v>73.5</v>
      </c>
      <c r="B737" t="n">
        <v>25</v>
      </c>
      <c r="C737">
        <f>ROUND(SQRT(E737),2)</f>
        <v/>
      </c>
      <c r="D737">
        <f>MIN(B737^2, D736+$H$4)</f>
        <v/>
      </c>
      <c r="E737">
        <f>MIN(D737, E738+$H$4)</f>
        <v/>
      </c>
    </row>
    <row r="738">
      <c r="A738" t="n">
        <v>73.59999999999999</v>
      </c>
      <c r="B738" t="n">
        <v>25</v>
      </c>
      <c r="C738">
        <f>ROUND(SQRT(E738),2)</f>
        <v/>
      </c>
      <c r="D738">
        <f>MIN(B738^2, D737+$H$4)</f>
        <v/>
      </c>
      <c r="E738">
        <f>MIN(D738, E739+$H$4)</f>
        <v/>
      </c>
    </row>
    <row r="739">
      <c r="A739" t="n">
        <v>73.7</v>
      </c>
      <c r="B739" t="n">
        <v>25</v>
      </c>
      <c r="C739">
        <f>ROUND(SQRT(E739),2)</f>
        <v/>
      </c>
      <c r="D739">
        <f>MIN(B739^2, D738+$H$4)</f>
        <v/>
      </c>
      <c r="E739">
        <f>MIN(D739, E740+$H$4)</f>
        <v/>
      </c>
    </row>
    <row r="740">
      <c r="A740" t="n">
        <v>73.8</v>
      </c>
      <c r="B740" t="n">
        <v>25</v>
      </c>
      <c r="C740">
        <f>ROUND(SQRT(E740),2)</f>
        <v/>
      </c>
      <c r="D740">
        <f>MIN(B740^2, D739+$H$4)</f>
        <v/>
      </c>
      <c r="E740">
        <f>MIN(D740, E741+$H$4)</f>
        <v/>
      </c>
    </row>
    <row r="741">
      <c r="A741" t="n">
        <v>73.90000000000001</v>
      </c>
      <c r="B741" t="n">
        <v>25</v>
      </c>
      <c r="C741">
        <f>ROUND(SQRT(E741),2)</f>
        <v/>
      </c>
      <c r="D741">
        <f>MIN(B741^2, D740+$H$4)</f>
        <v/>
      </c>
      <c r="E741">
        <f>MIN(D741, E742+$H$4)</f>
        <v/>
      </c>
    </row>
    <row r="742">
      <c r="A742" t="n">
        <v>74</v>
      </c>
      <c r="B742" t="n">
        <v>25</v>
      </c>
      <c r="C742">
        <f>ROUND(SQRT(E742),2)</f>
        <v/>
      </c>
      <c r="D742">
        <f>MIN(B742^2, D741+$H$4)</f>
        <v/>
      </c>
      <c r="E742">
        <f>MIN(D742, E743+$H$4)</f>
        <v/>
      </c>
    </row>
    <row r="743">
      <c r="A743" t="n">
        <v>74.09999999999999</v>
      </c>
      <c r="B743" t="n">
        <v>25</v>
      </c>
      <c r="C743">
        <f>ROUND(SQRT(E743),2)</f>
        <v/>
      </c>
      <c r="D743">
        <f>MIN(B743^2, D742+$H$4)</f>
        <v/>
      </c>
      <c r="E743">
        <f>MIN(D743, E744+$H$4)</f>
        <v/>
      </c>
    </row>
    <row r="744">
      <c r="A744" t="n">
        <v>74.2</v>
      </c>
      <c r="B744" t="n">
        <v>25</v>
      </c>
      <c r="C744">
        <f>ROUND(SQRT(E744),2)</f>
        <v/>
      </c>
      <c r="D744">
        <f>MIN(B744^2, D743+$H$4)</f>
        <v/>
      </c>
      <c r="E744">
        <f>MIN(D744, E745+$H$4)</f>
        <v/>
      </c>
    </row>
    <row r="745">
      <c r="A745" t="n">
        <v>74.3</v>
      </c>
      <c r="B745" t="n">
        <v>25</v>
      </c>
      <c r="C745">
        <f>ROUND(SQRT(E745),2)</f>
        <v/>
      </c>
      <c r="D745">
        <f>MIN(B745^2, D744+$H$4)</f>
        <v/>
      </c>
      <c r="E745">
        <f>MIN(D745, E746+$H$4)</f>
        <v/>
      </c>
    </row>
    <row r="746">
      <c r="A746" t="n">
        <v>74.40000000000001</v>
      </c>
      <c r="B746" t="n">
        <v>25</v>
      </c>
      <c r="C746">
        <f>ROUND(SQRT(E746),2)</f>
        <v/>
      </c>
      <c r="D746">
        <f>MIN(B746^2, D745+$H$4)</f>
        <v/>
      </c>
      <c r="E746">
        <f>MIN(D746, E747+$H$4)</f>
        <v/>
      </c>
    </row>
    <row r="747">
      <c r="A747" t="n">
        <v>74.5</v>
      </c>
      <c r="B747" t="n">
        <v>25</v>
      </c>
      <c r="C747">
        <f>ROUND(SQRT(E747),2)</f>
        <v/>
      </c>
      <c r="D747">
        <f>MIN(B747^2, D746+$H$4)</f>
        <v/>
      </c>
      <c r="E747">
        <f>MIN(D747, E748+$H$4)</f>
        <v/>
      </c>
    </row>
    <row r="748">
      <c r="A748" t="n">
        <v>74.59999999999999</v>
      </c>
      <c r="B748" t="n">
        <v>25</v>
      </c>
      <c r="C748">
        <f>ROUND(SQRT(E748),2)</f>
        <v/>
      </c>
      <c r="D748">
        <f>MIN(B748^2, D747+$H$4)</f>
        <v/>
      </c>
      <c r="E748">
        <f>MIN(D748, E749+$H$4)</f>
        <v/>
      </c>
    </row>
    <row r="749">
      <c r="A749" t="n">
        <v>74.7</v>
      </c>
      <c r="B749" t="n">
        <v>25</v>
      </c>
      <c r="C749">
        <f>ROUND(SQRT(E749),2)</f>
        <v/>
      </c>
      <c r="D749">
        <f>MIN(B749^2, D748+$H$4)</f>
        <v/>
      </c>
      <c r="E749">
        <f>MIN(D749, E750+$H$4)</f>
        <v/>
      </c>
    </row>
    <row r="750">
      <c r="A750" t="n">
        <v>74.8</v>
      </c>
      <c r="B750" t="n">
        <v>25</v>
      </c>
      <c r="C750">
        <f>ROUND(SQRT(E750),2)</f>
        <v/>
      </c>
      <c r="D750">
        <f>MIN(B750^2, D749+$H$4)</f>
        <v/>
      </c>
      <c r="E750">
        <f>MIN(D750, E751+$H$4)</f>
        <v/>
      </c>
    </row>
    <row r="751">
      <c r="A751" t="n">
        <v>74.90000000000001</v>
      </c>
      <c r="B751" t="n">
        <v>25</v>
      </c>
      <c r="C751">
        <f>ROUND(SQRT(E751),2)</f>
        <v/>
      </c>
      <c r="D751">
        <f>MIN(B751^2, D750+$H$4)</f>
        <v/>
      </c>
      <c r="E751">
        <f>MIN(D751, E752+$H$4)</f>
        <v/>
      </c>
    </row>
    <row r="752">
      <c r="A752" t="n">
        <v>75</v>
      </c>
      <c r="B752" t="n">
        <v>25</v>
      </c>
      <c r="C752">
        <f>ROUND(SQRT(E752),2)</f>
        <v/>
      </c>
      <c r="D752">
        <f>MIN(B752^2, D751+$H$4)</f>
        <v/>
      </c>
      <c r="E752">
        <f>MIN(D752, E753+$H$4)</f>
        <v/>
      </c>
    </row>
    <row r="753">
      <c r="A753" t="n">
        <v>75.09999999999999</v>
      </c>
      <c r="B753" t="n">
        <v>25</v>
      </c>
      <c r="C753">
        <f>ROUND(SQRT(E753),2)</f>
        <v/>
      </c>
      <c r="D753">
        <f>MIN(B753^2, D752+$H$4)</f>
        <v/>
      </c>
      <c r="E753">
        <f>MIN(D753, E754+$H$4)</f>
        <v/>
      </c>
    </row>
    <row r="754">
      <c r="A754" t="n">
        <v>75.2</v>
      </c>
      <c r="B754" t="n">
        <v>25</v>
      </c>
      <c r="C754">
        <f>ROUND(SQRT(E754),2)</f>
        <v/>
      </c>
      <c r="D754">
        <f>MIN(B754^2, D753+$H$4)</f>
        <v/>
      </c>
      <c r="E754">
        <f>MIN(D754, E755+$H$4)</f>
        <v/>
      </c>
    </row>
    <row r="755">
      <c r="A755" t="n">
        <v>75.3</v>
      </c>
      <c r="B755" t="n">
        <v>25</v>
      </c>
      <c r="C755">
        <f>ROUND(SQRT(E755),2)</f>
        <v/>
      </c>
      <c r="D755">
        <f>MIN(B755^2, D754+$H$4)</f>
        <v/>
      </c>
      <c r="E755">
        <f>MIN(D755, E756+$H$4)</f>
        <v/>
      </c>
    </row>
    <row r="756">
      <c r="A756" t="n">
        <v>75.40000000000001</v>
      </c>
      <c r="B756" t="n">
        <v>25</v>
      </c>
      <c r="C756">
        <f>ROUND(SQRT(E756),2)</f>
        <v/>
      </c>
      <c r="D756">
        <f>MIN(B756^2, D755+$H$4)</f>
        <v/>
      </c>
      <c r="E756">
        <f>MIN(D756, E757+$H$4)</f>
        <v/>
      </c>
    </row>
    <row r="757">
      <c r="A757" t="n">
        <v>75.5</v>
      </c>
      <c r="B757" t="n">
        <v>25</v>
      </c>
      <c r="C757">
        <f>ROUND(SQRT(E757),2)</f>
        <v/>
      </c>
      <c r="D757">
        <f>MIN(B757^2, D756+$H$4)</f>
        <v/>
      </c>
      <c r="E757">
        <f>MIN(D757, E758+$H$4)</f>
        <v/>
      </c>
    </row>
    <row r="758">
      <c r="A758" t="n">
        <v>75.59999999999999</v>
      </c>
      <c r="B758" t="n">
        <v>25</v>
      </c>
      <c r="C758">
        <f>ROUND(SQRT(E758),2)</f>
        <v/>
      </c>
      <c r="D758">
        <f>MIN(B758^2, D757+$H$4)</f>
        <v/>
      </c>
      <c r="E758">
        <f>MIN(D758, E759+$H$4)</f>
        <v/>
      </c>
    </row>
    <row r="759">
      <c r="A759" t="n">
        <v>75.7</v>
      </c>
      <c r="B759" t="n">
        <v>25</v>
      </c>
      <c r="C759">
        <f>ROUND(SQRT(E759),2)</f>
        <v/>
      </c>
      <c r="D759">
        <f>MIN(B759^2, D758+$H$4)</f>
        <v/>
      </c>
      <c r="E759">
        <f>MIN(D759, E760+$H$4)</f>
        <v/>
      </c>
    </row>
    <row r="760">
      <c r="A760" t="n">
        <v>75.8</v>
      </c>
      <c r="B760" t="n">
        <v>25</v>
      </c>
      <c r="C760">
        <f>ROUND(SQRT(E760),2)</f>
        <v/>
      </c>
      <c r="D760">
        <f>MIN(B760^2, D759+$H$4)</f>
        <v/>
      </c>
      <c r="E760">
        <f>MIN(D760, E761+$H$4)</f>
        <v/>
      </c>
    </row>
    <row r="761">
      <c r="A761" t="n">
        <v>75.90000000000001</v>
      </c>
      <c r="B761" t="n">
        <v>25</v>
      </c>
      <c r="C761">
        <f>ROUND(SQRT(E761),2)</f>
        <v/>
      </c>
      <c r="D761">
        <f>MIN(B761^2, D760+$H$4)</f>
        <v/>
      </c>
      <c r="E761">
        <f>MIN(D761, E762+$H$4)</f>
        <v/>
      </c>
    </row>
    <row r="762">
      <c r="A762" t="n">
        <v>76</v>
      </c>
      <c r="B762" t="n">
        <v>25</v>
      </c>
      <c r="C762">
        <f>ROUND(SQRT(E762),2)</f>
        <v/>
      </c>
      <c r="D762">
        <f>MIN(B762^2, D761+$H$4)</f>
        <v/>
      </c>
      <c r="E762">
        <f>MIN(D762, E763+$H$4)</f>
        <v/>
      </c>
    </row>
    <row r="763">
      <c r="A763" t="n">
        <v>76.09999999999999</v>
      </c>
      <c r="B763" t="n">
        <v>25</v>
      </c>
      <c r="C763">
        <f>ROUND(SQRT(E763),2)</f>
        <v/>
      </c>
      <c r="D763">
        <f>MIN(B763^2, D762+$H$4)</f>
        <v/>
      </c>
      <c r="E763">
        <f>MIN(D763, E764+$H$4)</f>
        <v/>
      </c>
    </row>
    <row r="764">
      <c r="A764" t="n">
        <v>76.2</v>
      </c>
      <c r="B764" t="n">
        <v>25</v>
      </c>
      <c r="C764">
        <f>ROUND(SQRT(E764),2)</f>
        <v/>
      </c>
      <c r="D764">
        <f>MIN(B764^2, D763+$H$4)</f>
        <v/>
      </c>
      <c r="E764">
        <f>MIN(D764, E765+$H$4)</f>
        <v/>
      </c>
    </row>
    <row r="765">
      <c r="A765" t="n">
        <v>76.3</v>
      </c>
      <c r="B765" t="n">
        <v>25</v>
      </c>
      <c r="C765">
        <f>ROUND(SQRT(E765),2)</f>
        <v/>
      </c>
      <c r="D765">
        <f>MIN(B765^2, D764+$H$4)</f>
        <v/>
      </c>
      <c r="E765">
        <f>MIN(D765, E766+$H$4)</f>
        <v/>
      </c>
    </row>
    <row r="766">
      <c r="A766" t="n">
        <v>76.40000000000001</v>
      </c>
      <c r="B766" t="n">
        <v>25</v>
      </c>
      <c r="C766">
        <f>ROUND(SQRT(E766),2)</f>
        <v/>
      </c>
      <c r="D766">
        <f>MIN(B766^2, D765+$H$4)</f>
        <v/>
      </c>
      <c r="E766">
        <f>MIN(D766, E767+$H$4)</f>
        <v/>
      </c>
    </row>
    <row r="767">
      <c r="A767" t="n">
        <v>76.5</v>
      </c>
      <c r="B767" t="n">
        <v>25</v>
      </c>
      <c r="C767">
        <f>ROUND(SQRT(E767),2)</f>
        <v/>
      </c>
      <c r="D767">
        <f>MIN(B767^2, D766+$H$4)</f>
        <v/>
      </c>
      <c r="E767">
        <f>MIN(D767, E768+$H$4)</f>
        <v/>
      </c>
    </row>
    <row r="768">
      <c r="A768" t="n">
        <v>76.59999999999999</v>
      </c>
      <c r="B768" t="n">
        <v>25</v>
      </c>
      <c r="C768">
        <f>ROUND(SQRT(E768),2)</f>
        <v/>
      </c>
      <c r="D768">
        <f>MIN(B768^2, D767+$H$4)</f>
        <v/>
      </c>
      <c r="E768">
        <f>MIN(D768, E769+$H$4)</f>
        <v/>
      </c>
    </row>
    <row r="769">
      <c r="A769" t="n">
        <v>76.7</v>
      </c>
      <c r="B769" t="n">
        <v>25</v>
      </c>
      <c r="C769">
        <f>ROUND(SQRT(E769),2)</f>
        <v/>
      </c>
      <c r="D769">
        <f>MIN(B769^2, D768+$H$4)</f>
        <v/>
      </c>
      <c r="E769">
        <f>MIN(D769, E770+$H$4)</f>
        <v/>
      </c>
    </row>
    <row r="770">
      <c r="A770" t="n">
        <v>76.8</v>
      </c>
      <c r="B770" t="n">
        <v>25</v>
      </c>
      <c r="C770">
        <f>ROUND(SQRT(E770),2)</f>
        <v/>
      </c>
      <c r="D770">
        <f>MIN(B770^2, D769+$H$4)</f>
        <v/>
      </c>
      <c r="E770">
        <f>MIN(D770, E771+$H$4)</f>
        <v/>
      </c>
    </row>
    <row r="771">
      <c r="A771" t="n">
        <v>76.90000000000001</v>
      </c>
      <c r="B771" t="n">
        <v>25</v>
      </c>
      <c r="C771">
        <f>ROUND(SQRT(E771),2)</f>
        <v/>
      </c>
      <c r="D771">
        <f>MIN(B771^2, D770+$H$4)</f>
        <v/>
      </c>
      <c r="E771">
        <f>MIN(D771, E772+$H$4)</f>
        <v/>
      </c>
    </row>
    <row r="772">
      <c r="A772" t="n">
        <v>77</v>
      </c>
      <c r="B772" t="n">
        <v>25</v>
      </c>
      <c r="C772">
        <f>ROUND(SQRT(E772),2)</f>
        <v/>
      </c>
      <c r="D772">
        <f>MIN(B772^2, D771+$H$4)</f>
        <v/>
      </c>
      <c r="E772">
        <f>MIN(D772, E773+$H$4)</f>
        <v/>
      </c>
    </row>
    <row r="773">
      <c r="A773" t="n">
        <v>77.09999999999999</v>
      </c>
      <c r="B773" t="n">
        <v>25</v>
      </c>
      <c r="C773">
        <f>ROUND(SQRT(E773),2)</f>
        <v/>
      </c>
      <c r="D773">
        <f>MIN(B773^2, D772+$H$4)</f>
        <v/>
      </c>
      <c r="E773">
        <f>MIN(D773, E774+$H$4)</f>
        <v/>
      </c>
    </row>
    <row r="774">
      <c r="A774" t="n">
        <v>77.2</v>
      </c>
      <c r="B774" t="n">
        <v>25</v>
      </c>
      <c r="C774">
        <f>ROUND(SQRT(E774),2)</f>
        <v/>
      </c>
      <c r="D774">
        <f>MIN(B774^2, D773+$H$4)</f>
        <v/>
      </c>
      <c r="E774">
        <f>MIN(D774, E775+$H$4)</f>
        <v/>
      </c>
    </row>
    <row r="775">
      <c r="A775" t="n">
        <v>77.3</v>
      </c>
      <c r="B775" t="n">
        <v>25</v>
      </c>
      <c r="C775">
        <f>ROUND(SQRT(E775),2)</f>
        <v/>
      </c>
      <c r="D775">
        <f>MIN(B775^2, D774+$H$4)</f>
        <v/>
      </c>
      <c r="E775">
        <f>MIN(D775, E776+$H$4)</f>
        <v/>
      </c>
    </row>
    <row r="776">
      <c r="A776" t="n">
        <v>77.40000000000001</v>
      </c>
      <c r="B776" t="n">
        <v>25</v>
      </c>
      <c r="C776">
        <f>ROUND(SQRT(E776),2)</f>
        <v/>
      </c>
      <c r="D776">
        <f>MIN(B776^2, D775+$H$4)</f>
        <v/>
      </c>
      <c r="E776">
        <f>MIN(D776, E777+$H$4)</f>
        <v/>
      </c>
    </row>
    <row r="777">
      <c r="A777" t="n">
        <v>77.5</v>
      </c>
      <c r="B777" t="n">
        <v>25</v>
      </c>
      <c r="C777">
        <f>ROUND(SQRT(E777),2)</f>
        <v/>
      </c>
      <c r="D777">
        <f>MIN(B777^2, D776+$H$4)</f>
        <v/>
      </c>
      <c r="E777">
        <f>MIN(D777, E778+$H$4)</f>
        <v/>
      </c>
    </row>
    <row r="778">
      <c r="A778" t="n">
        <v>77.59999999999999</v>
      </c>
      <c r="B778" t="n">
        <v>25</v>
      </c>
      <c r="C778">
        <f>ROUND(SQRT(E778),2)</f>
        <v/>
      </c>
      <c r="D778">
        <f>MIN(B778^2, D777+$H$4)</f>
        <v/>
      </c>
      <c r="E778">
        <f>MIN(D778, E779+$H$4)</f>
        <v/>
      </c>
    </row>
    <row r="779">
      <c r="A779" t="n">
        <v>77.7</v>
      </c>
      <c r="B779" t="n">
        <v>25</v>
      </c>
      <c r="C779">
        <f>ROUND(SQRT(E779),2)</f>
        <v/>
      </c>
      <c r="D779">
        <f>MIN(B779^2, D778+$H$4)</f>
        <v/>
      </c>
      <c r="E779">
        <f>MIN(D779, E780+$H$4)</f>
        <v/>
      </c>
    </row>
    <row r="780">
      <c r="A780" t="n">
        <v>77.8</v>
      </c>
      <c r="B780" t="n">
        <v>25</v>
      </c>
      <c r="C780">
        <f>ROUND(SQRT(E780),2)</f>
        <v/>
      </c>
      <c r="D780">
        <f>MIN(B780^2, D779+$H$4)</f>
        <v/>
      </c>
      <c r="E780">
        <f>MIN(D780, E781+$H$4)</f>
        <v/>
      </c>
    </row>
    <row r="781">
      <c r="A781" t="n">
        <v>77.90000000000001</v>
      </c>
      <c r="B781" t="n">
        <v>25</v>
      </c>
      <c r="C781">
        <f>ROUND(SQRT(E781),2)</f>
        <v/>
      </c>
      <c r="D781">
        <f>MIN(B781^2, D780+$H$4)</f>
        <v/>
      </c>
      <c r="E781">
        <f>MIN(D781, E782+$H$4)</f>
        <v/>
      </c>
    </row>
    <row r="782">
      <c r="A782" t="n">
        <v>78</v>
      </c>
      <c r="B782" t="n">
        <v>25</v>
      </c>
      <c r="C782">
        <f>ROUND(SQRT(E782),2)</f>
        <v/>
      </c>
      <c r="D782">
        <f>MIN(B782^2, D781+$H$4)</f>
        <v/>
      </c>
      <c r="E782">
        <f>MIN(D782, E783+$H$4)</f>
        <v/>
      </c>
    </row>
    <row r="783">
      <c r="A783" t="n">
        <v>78.09999999999999</v>
      </c>
      <c r="B783" t="n">
        <v>25</v>
      </c>
      <c r="C783">
        <f>ROUND(SQRT(E783),2)</f>
        <v/>
      </c>
      <c r="D783">
        <f>MIN(B783^2, D782+$H$4)</f>
        <v/>
      </c>
      <c r="E783">
        <f>MIN(D783, E784+$H$4)</f>
        <v/>
      </c>
    </row>
    <row r="784">
      <c r="A784" t="n">
        <v>78.2</v>
      </c>
      <c r="B784" t="n">
        <v>25</v>
      </c>
      <c r="C784">
        <f>ROUND(SQRT(E784),2)</f>
        <v/>
      </c>
      <c r="D784">
        <f>MIN(B784^2, D783+$H$4)</f>
        <v/>
      </c>
      <c r="E784">
        <f>MIN(D784, E785+$H$4)</f>
        <v/>
      </c>
    </row>
    <row r="785">
      <c r="A785" t="n">
        <v>78.3</v>
      </c>
      <c r="B785" t="n">
        <v>25</v>
      </c>
      <c r="C785">
        <f>ROUND(SQRT(E785),2)</f>
        <v/>
      </c>
      <c r="D785">
        <f>MIN(B785^2, D784+$H$4)</f>
        <v/>
      </c>
      <c r="E785">
        <f>MIN(D785, E786+$H$4)</f>
        <v/>
      </c>
    </row>
    <row r="786">
      <c r="A786" t="n">
        <v>78.40000000000001</v>
      </c>
      <c r="B786" t="n">
        <v>25</v>
      </c>
      <c r="C786">
        <f>ROUND(SQRT(E786),2)</f>
        <v/>
      </c>
      <c r="D786">
        <f>MIN(B786^2, D785+$H$4)</f>
        <v/>
      </c>
      <c r="E786">
        <f>MIN(D786, E787+$H$4)</f>
        <v/>
      </c>
    </row>
    <row r="787">
      <c r="A787" t="n">
        <v>78.5</v>
      </c>
      <c r="B787" t="n">
        <v>25</v>
      </c>
      <c r="C787">
        <f>ROUND(SQRT(E787),2)</f>
        <v/>
      </c>
      <c r="D787">
        <f>MIN(B787^2, D786+$H$4)</f>
        <v/>
      </c>
      <c r="E787">
        <f>MIN(D787, E788+$H$4)</f>
        <v/>
      </c>
    </row>
    <row r="788">
      <c r="A788" t="n">
        <v>78.59999999999999</v>
      </c>
      <c r="B788" t="n">
        <v>25</v>
      </c>
      <c r="C788">
        <f>ROUND(SQRT(E788),2)</f>
        <v/>
      </c>
      <c r="D788">
        <f>MIN(B788^2, D787+$H$4)</f>
        <v/>
      </c>
      <c r="E788">
        <f>MIN(D788, E789+$H$4)</f>
        <v/>
      </c>
    </row>
    <row r="789">
      <c r="A789" t="n">
        <v>78.7</v>
      </c>
      <c r="B789" t="n">
        <v>25</v>
      </c>
      <c r="C789">
        <f>ROUND(SQRT(E789),2)</f>
        <v/>
      </c>
      <c r="D789">
        <f>MIN(B789^2, D788+$H$4)</f>
        <v/>
      </c>
      <c r="E789">
        <f>MIN(D789, E790+$H$4)</f>
        <v/>
      </c>
    </row>
    <row r="790">
      <c r="A790" t="n">
        <v>78.8</v>
      </c>
      <c r="B790" t="n">
        <v>25</v>
      </c>
      <c r="C790">
        <f>ROUND(SQRT(E790),2)</f>
        <v/>
      </c>
      <c r="D790">
        <f>MIN(B790^2, D789+$H$4)</f>
        <v/>
      </c>
      <c r="E790">
        <f>MIN(D790, E791+$H$4)</f>
        <v/>
      </c>
    </row>
    <row r="791">
      <c r="A791" t="n">
        <v>78.90000000000001</v>
      </c>
      <c r="B791" t="n">
        <v>25</v>
      </c>
      <c r="C791">
        <f>ROUND(SQRT(E791),2)</f>
        <v/>
      </c>
      <c r="D791">
        <f>MIN(B791^2, D790+$H$4)</f>
        <v/>
      </c>
      <c r="E791">
        <f>MIN(D791, E792+$H$4)</f>
        <v/>
      </c>
    </row>
    <row r="792">
      <c r="A792" t="n">
        <v>79</v>
      </c>
      <c r="B792" t="n">
        <v>25</v>
      </c>
      <c r="C792">
        <f>ROUND(SQRT(E792),2)</f>
        <v/>
      </c>
      <c r="D792">
        <f>MIN(B792^2, D791+$H$4)</f>
        <v/>
      </c>
      <c r="E792">
        <f>MIN(D792, E793+$H$4)</f>
        <v/>
      </c>
    </row>
    <row r="793">
      <c r="A793" t="n">
        <v>79.09999999999999</v>
      </c>
      <c r="B793" t="n">
        <v>25</v>
      </c>
      <c r="C793">
        <f>ROUND(SQRT(E793),2)</f>
        <v/>
      </c>
      <c r="D793">
        <f>MIN(B793^2, D792+$H$4)</f>
        <v/>
      </c>
      <c r="E793">
        <f>MIN(D793, E794+$H$4)</f>
        <v/>
      </c>
    </row>
    <row r="794">
      <c r="A794" t="n">
        <v>79.2</v>
      </c>
      <c r="B794" t="n">
        <v>25</v>
      </c>
      <c r="C794">
        <f>ROUND(SQRT(E794),2)</f>
        <v/>
      </c>
      <c r="D794">
        <f>MIN(B794^2, D793+$H$4)</f>
        <v/>
      </c>
      <c r="E794">
        <f>MIN(D794, E795+$H$4)</f>
        <v/>
      </c>
    </row>
    <row r="795">
      <c r="A795" t="n">
        <v>79.3</v>
      </c>
      <c r="B795" t="n">
        <v>25</v>
      </c>
      <c r="C795">
        <f>ROUND(SQRT(E795),2)</f>
        <v/>
      </c>
      <c r="D795">
        <f>MIN(B795^2, D794+$H$4)</f>
        <v/>
      </c>
      <c r="E795">
        <f>MIN(D795, E796+$H$4)</f>
        <v/>
      </c>
    </row>
    <row r="796">
      <c r="A796" t="n">
        <v>79.40000000000001</v>
      </c>
      <c r="B796" t="n">
        <v>25</v>
      </c>
      <c r="C796">
        <f>ROUND(SQRT(E796),2)</f>
        <v/>
      </c>
      <c r="D796">
        <f>MIN(B796^2, D795+$H$4)</f>
        <v/>
      </c>
      <c r="E796">
        <f>MIN(D796, E797+$H$4)</f>
        <v/>
      </c>
    </row>
    <row r="797">
      <c r="A797" t="n">
        <v>79.5</v>
      </c>
      <c r="B797" t="n">
        <v>25</v>
      </c>
      <c r="C797">
        <f>ROUND(SQRT(E797),2)</f>
        <v/>
      </c>
      <c r="D797">
        <f>MIN(B797^2, D796+$H$4)</f>
        <v/>
      </c>
      <c r="E797">
        <f>MIN(D797, E798+$H$4)</f>
        <v/>
      </c>
    </row>
    <row r="798">
      <c r="A798" t="n">
        <v>79.59999999999999</v>
      </c>
      <c r="B798" t="n">
        <v>25</v>
      </c>
      <c r="C798">
        <f>ROUND(SQRT(E798),2)</f>
        <v/>
      </c>
      <c r="D798">
        <f>MIN(B798^2, D797+$H$4)</f>
        <v/>
      </c>
      <c r="E798">
        <f>MIN(D798, E799+$H$4)</f>
        <v/>
      </c>
    </row>
    <row r="799">
      <c r="A799" t="n">
        <v>79.7</v>
      </c>
      <c r="B799" t="n">
        <v>25</v>
      </c>
      <c r="C799">
        <f>ROUND(SQRT(E799),2)</f>
        <v/>
      </c>
      <c r="D799">
        <f>MIN(B799^2, D798+$H$4)</f>
        <v/>
      </c>
      <c r="E799">
        <f>MIN(D799, E800+$H$4)</f>
        <v/>
      </c>
    </row>
    <row r="800">
      <c r="A800" t="n">
        <v>79.8</v>
      </c>
      <c r="B800" t="n">
        <v>25</v>
      </c>
      <c r="C800">
        <f>ROUND(SQRT(E800),2)</f>
        <v/>
      </c>
      <c r="D800">
        <f>MIN(B800^2, D799+$H$4)</f>
        <v/>
      </c>
      <c r="E800">
        <f>MIN(D800, E801+$H$4)</f>
        <v/>
      </c>
    </row>
    <row r="801">
      <c r="A801" t="n">
        <v>79.90000000000001</v>
      </c>
      <c r="B801" t="n">
        <v>25</v>
      </c>
      <c r="C801">
        <f>ROUND(SQRT(E801),2)</f>
        <v/>
      </c>
      <c r="D801">
        <f>MIN(B801^2, D800+$H$4)</f>
        <v/>
      </c>
      <c r="E801">
        <f>MIN(D801, E802+$H$4)</f>
        <v/>
      </c>
    </row>
    <row r="802">
      <c r="A802" t="n">
        <v>80</v>
      </c>
      <c r="B802" t="n">
        <v>25</v>
      </c>
      <c r="C802">
        <f>ROUND(SQRT(E802),2)</f>
        <v/>
      </c>
      <c r="D802">
        <f>MIN(B802^2, D801+$H$4)</f>
        <v/>
      </c>
      <c r="E802">
        <f>MIN(D802, E803+$H$4)</f>
        <v/>
      </c>
    </row>
    <row r="803">
      <c r="A803" t="n">
        <v>80.09999999999999</v>
      </c>
      <c r="B803" t="n">
        <v>25</v>
      </c>
      <c r="C803">
        <f>ROUND(SQRT(E803),2)</f>
        <v/>
      </c>
      <c r="D803">
        <f>MIN(B803^2, D802+$H$4)</f>
        <v/>
      </c>
      <c r="E803">
        <f>MIN(D803, E804+$H$4)</f>
        <v/>
      </c>
    </row>
    <row r="804">
      <c r="A804" t="n">
        <v>80.2</v>
      </c>
      <c r="B804" t="n">
        <v>25</v>
      </c>
      <c r="C804">
        <f>ROUND(SQRT(E804),2)</f>
        <v/>
      </c>
      <c r="D804">
        <f>MIN(B804^2, D803+$H$4)</f>
        <v/>
      </c>
      <c r="E804">
        <f>MIN(D804, E805+$H$4)</f>
        <v/>
      </c>
    </row>
    <row r="805">
      <c r="A805" t="n">
        <v>80.3</v>
      </c>
      <c r="B805" t="n">
        <v>25</v>
      </c>
      <c r="C805">
        <f>ROUND(SQRT(E805),2)</f>
        <v/>
      </c>
      <c r="D805">
        <f>MIN(B805^2, D804+$H$4)</f>
        <v/>
      </c>
      <c r="E805">
        <f>MIN(D805, E806+$H$4)</f>
        <v/>
      </c>
    </row>
    <row r="806">
      <c r="A806" t="n">
        <v>80.40000000000001</v>
      </c>
      <c r="B806" t="n">
        <v>25</v>
      </c>
      <c r="C806">
        <f>ROUND(SQRT(E806),2)</f>
        <v/>
      </c>
      <c r="D806">
        <f>MIN(B806^2, D805+$H$4)</f>
        <v/>
      </c>
      <c r="E806">
        <f>MIN(D806, E807+$H$4)</f>
        <v/>
      </c>
    </row>
    <row r="807">
      <c r="A807" t="n">
        <v>80.5</v>
      </c>
      <c r="B807" t="n">
        <v>25</v>
      </c>
      <c r="C807">
        <f>ROUND(SQRT(E807),2)</f>
        <v/>
      </c>
      <c r="D807">
        <f>MIN(B807^2, D806+$H$4)</f>
        <v/>
      </c>
      <c r="E807">
        <f>MIN(D807, E808+$H$4)</f>
        <v/>
      </c>
    </row>
    <row r="808">
      <c r="A808" t="n">
        <v>80.59999999999999</v>
      </c>
      <c r="B808" t="n">
        <v>25</v>
      </c>
      <c r="C808">
        <f>ROUND(SQRT(E808),2)</f>
        <v/>
      </c>
      <c r="D808">
        <f>MIN(B808^2, D807+$H$4)</f>
        <v/>
      </c>
      <c r="E808">
        <f>MIN(D808, E809+$H$4)</f>
        <v/>
      </c>
    </row>
    <row r="809">
      <c r="A809" t="n">
        <v>80.7</v>
      </c>
      <c r="B809" t="n">
        <v>25</v>
      </c>
      <c r="C809">
        <f>ROUND(SQRT(E809),2)</f>
        <v/>
      </c>
      <c r="D809">
        <f>MIN(B809^2, D808+$H$4)</f>
        <v/>
      </c>
      <c r="E809">
        <f>MIN(D809, E810+$H$4)</f>
        <v/>
      </c>
    </row>
    <row r="810">
      <c r="A810" t="n">
        <v>80.8</v>
      </c>
      <c r="B810" t="n">
        <v>25</v>
      </c>
      <c r="C810">
        <f>ROUND(SQRT(E810),2)</f>
        <v/>
      </c>
      <c r="D810">
        <f>MIN(B810^2, D809+$H$4)</f>
        <v/>
      </c>
      <c r="E810">
        <f>MIN(D810, E811+$H$4)</f>
        <v/>
      </c>
    </row>
    <row r="811">
      <c r="A811" t="n">
        <v>80.90000000000001</v>
      </c>
      <c r="B811" t="n">
        <v>25</v>
      </c>
      <c r="C811">
        <f>ROUND(SQRT(E811),2)</f>
        <v/>
      </c>
      <c r="D811">
        <f>MIN(B811^2, D810+$H$4)</f>
        <v/>
      </c>
      <c r="E811">
        <f>MIN(D811, E812+$H$4)</f>
        <v/>
      </c>
    </row>
    <row r="812">
      <c r="A812" t="n">
        <v>81</v>
      </c>
      <c r="B812" t="n">
        <v>25</v>
      </c>
      <c r="C812">
        <f>ROUND(SQRT(E812),2)</f>
        <v/>
      </c>
      <c r="D812">
        <f>MIN(B812^2, D811+$H$4)</f>
        <v/>
      </c>
      <c r="E812">
        <f>MIN(D812, E813+$H$4)</f>
        <v/>
      </c>
    </row>
    <row r="813">
      <c r="A813" t="n">
        <v>81.09999999999999</v>
      </c>
      <c r="B813" t="n">
        <v>25</v>
      </c>
      <c r="C813">
        <f>ROUND(SQRT(E813),2)</f>
        <v/>
      </c>
      <c r="D813">
        <f>MIN(B813^2, D812+$H$4)</f>
        <v/>
      </c>
      <c r="E813">
        <f>MIN(D813, E814+$H$4)</f>
        <v/>
      </c>
    </row>
    <row r="814">
      <c r="A814" t="n">
        <v>81.2</v>
      </c>
      <c r="B814" t="n">
        <v>25</v>
      </c>
      <c r="C814">
        <f>ROUND(SQRT(E814),2)</f>
        <v/>
      </c>
      <c r="D814">
        <f>MIN(B814^2, D813+$H$4)</f>
        <v/>
      </c>
      <c r="E814">
        <f>MIN(D814, E815+$H$4)</f>
        <v/>
      </c>
    </row>
    <row r="815">
      <c r="A815" t="n">
        <v>81.3</v>
      </c>
      <c r="B815" t="n">
        <v>25</v>
      </c>
      <c r="C815">
        <f>ROUND(SQRT(E815),2)</f>
        <v/>
      </c>
      <c r="D815">
        <f>MIN(B815^2, D814+$H$4)</f>
        <v/>
      </c>
      <c r="E815">
        <f>MIN(D815, E816+$H$4)</f>
        <v/>
      </c>
    </row>
    <row r="816">
      <c r="A816" t="n">
        <v>81.40000000000001</v>
      </c>
      <c r="B816" t="n">
        <v>25</v>
      </c>
      <c r="C816">
        <f>ROUND(SQRT(E816),2)</f>
        <v/>
      </c>
      <c r="D816">
        <f>MIN(B816^2, D815+$H$4)</f>
        <v/>
      </c>
      <c r="E816">
        <f>MIN(D816, E817+$H$4)</f>
        <v/>
      </c>
    </row>
    <row r="817">
      <c r="A817" t="n">
        <v>81.5</v>
      </c>
      <c r="B817" t="n">
        <v>25</v>
      </c>
      <c r="C817">
        <f>ROUND(SQRT(E817),2)</f>
        <v/>
      </c>
      <c r="D817">
        <f>MIN(B817^2, D816+$H$4)</f>
        <v/>
      </c>
      <c r="E817">
        <f>MIN(D817, E818+$H$4)</f>
        <v/>
      </c>
    </row>
    <row r="818">
      <c r="A818" t="n">
        <v>81.59999999999999</v>
      </c>
      <c r="B818" t="n">
        <v>25</v>
      </c>
      <c r="C818">
        <f>ROUND(SQRT(E818),2)</f>
        <v/>
      </c>
      <c r="D818">
        <f>MIN(B818^2, D817+$H$4)</f>
        <v/>
      </c>
      <c r="E818">
        <f>MIN(D818, E819+$H$4)</f>
        <v/>
      </c>
    </row>
    <row r="819">
      <c r="A819" t="n">
        <v>81.7</v>
      </c>
      <c r="B819" t="n">
        <v>25</v>
      </c>
      <c r="C819">
        <f>ROUND(SQRT(E819),2)</f>
        <v/>
      </c>
      <c r="D819">
        <f>MIN(B819^2, D818+$H$4)</f>
        <v/>
      </c>
      <c r="E819">
        <f>MIN(D819, E820+$H$4)</f>
        <v/>
      </c>
    </row>
    <row r="820">
      <c r="A820" t="n">
        <v>81.8</v>
      </c>
      <c r="B820" t="n">
        <v>25</v>
      </c>
      <c r="C820">
        <f>ROUND(SQRT(E820),2)</f>
        <v/>
      </c>
      <c r="D820">
        <f>MIN(B820^2, D819+$H$4)</f>
        <v/>
      </c>
      <c r="E820">
        <f>MIN(D820, E821+$H$4)</f>
        <v/>
      </c>
    </row>
    <row r="821">
      <c r="A821" t="n">
        <v>81.90000000000001</v>
      </c>
      <c r="B821" t="n">
        <v>25</v>
      </c>
      <c r="C821">
        <f>ROUND(SQRT(E821),2)</f>
        <v/>
      </c>
      <c r="D821">
        <f>MIN(B821^2, D820+$H$4)</f>
        <v/>
      </c>
      <c r="E821">
        <f>MIN(D821, E822+$H$4)</f>
        <v/>
      </c>
    </row>
    <row r="822">
      <c r="A822" t="n">
        <v>82</v>
      </c>
      <c r="B822" t="n">
        <v>25</v>
      </c>
      <c r="C822">
        <f>ROUND(SQRT(E822),2)</f>
        <v/>
      </c>
      <c r="D822">
        <f>MIN(B822^2, D821+$H$4)</f>
        <v/>
      </c>
      <c r="E822">
        <f>MIN(D822, E823+$H$4)</f>
        <v/>
      </c>
    </row>
    <row r="823">
      <c r="A823" t="n">
        <v>82.09999999999999</v>
      </c>
      <c r="B823" t="n">
        <v>25</v>
      </c>
      <c r="C823">
        <f>ROUND(SQRT(E823),2)</f>
        <v/>
      </c>
      <c r="D823">
        <f>MIN(B823^2, D822+$H$4)</f>
        <v/>
      </c>
      <c r="E823">
        <f>MIN(D823, E824+$H$4)</f>
        <v/>
      </c>
    </row>
    <row r="824">
      <c r="A824" t="n">
        <v>82.2</v>
      </c>
      <c r="B824" t="n">
        <v>25</v>
      </c>
      <c r="C824">
        <f>ROUND(SQRT(E824),2)</f>
        <v/>
      </c>
      <c r="D824">
        <f>MIN(B824^2, D823+$H$4)</f>
        <v/>
      </c>
      <c r="E824">
        <f>MIN(D824, E825+$H$4)</f>
        <v/>
      </c>
    </row>
    <row r="825">
      <c r="A825" t="n">
        <v>82.3</v>
      </c>
      <c r="B825" t="n">
        <v>25</v>
      </c>
      <c r="C825">
        <f>ROUND(SQRT(E825),2)</f>
        <v/>
      </c>
      <c r="D825">
        <f>MIN(B825^2, D824+$H$4)</f>
        <v/>
      </c>
      <c r="E825">
        <f>MIN(D825, E826+$H$4)</f>
        <v/>
      </c>
    </row>
    <row r="826">
      <c r="A826" t="n">
        <v>82.40000000000001</v>
      </c>
      <c r="B826" t="n">
        <v>25</v>
      </c>
      <c r="C826">
        <f>ROUND(SQRT(E826),2)</f>
        <v/>
      </c>
      <c r="D826">
        <f>MIN(B826^2, D825+$H$4)</f>
        <v/>
      </c>
      <c r="E826">
        <f>MIN(D826, E827+$H$4)</f>
        <v/>
      </c>
    </row>
    <row r="827">
      <c r="A827" t="n">
        <v>82.5</v>
      </c>
      <c r="B827" t="n">
        <v>25</v>
      </c>
      <c r="C827">
        <f>ROUND(SQRT(E827),2)</f>
        <v/>
      </c>
      <c r="D827">
        <f>MIN(B827^2, D826+$H$4)</f>
        <v/>
      </c>
      <c r="E827">
        <f>MIN(D827, E828+$H$4)</f>
        <v/>
      </c>
    </row>
    <row r="828">
      <c r="A828" t="n">
        <v>82.59999999999999</v>
      </c>
      <c r="B828" t="n">
        <v>25</v>
      </c>
      <c r="C828">
        <f>ROUND(SQRT(E828),2)</f>
        <v/>
      </c>
      <c r="D828">
        <f>MIN(B828^2, D827+$H$4)</f>
        <v/>
      </c>
      <c r="E828">
        <f>MIN(D828, E829+$H$4)</f>
        <v/>
      </c>
    </row>
    <row r="829">
      <c r="A829" t="n">
        <v>82.7</v>
      </c>
      <c r="B829" t="n">
        <v>25</v>
      </c>
      <c r="C829">
        <f>ROUND(SQRT(E829),2)</f>
        <v/>
      </c>
      <c r="D829">
        <f>MIN(B829^2, D828+$H$4)</f>
        <v/>
      </c>
      <c r="E829">
        <f>MIN(D829, E830+$H$4)</f>
        <v/>
      </c>
    </row>
    <row r="830">
      <c r="A830" t="n">
        <v>82.8</v>
      </c>
      <c r="B830" t="n">
        <v>25</v>
      </c>
      <c r="C830">
        <f>ROUND(SQRT(E830),2)</f>
        <v/>
      </c>
      <c r="D830">
        <f>MIN(B830^2, D829+$H$4)</f>
        <v/>
      </c>
      <c r="E830">
        <f>MIN(D830, E831+$H$4)</f>
        <v/>
      </c>
    </row>
    <row r="831">
      <c r="A831" t="n">
        <v>82.90000000000001</v>
      </c>
      <c r="B831" t="n">
        <v>25</v>
      </c>
      <c r="C831">
        <f>ROUND(SQRT(E831),2)</f>
        <v/>
      </c>
      <c r="D831">
        <f>MIN(B831^2, D830+$H$4)</f>
        <v/>
      </c>
      <c r="E831">
        <f>MIN(D831, E832+$H$4)</f>
        <v/>
      </c>
    </row>
    <row r="832">
      <c r="A832" t="n">
        <v>83</v>
      </c>
      <c r="B832" t="n">
        <v>25</v>
      </c>
      <c r="C832">
        <f>ROUND(SQRT(E832),2)</f>
        <v/>
      </c>
      <c r="D832">
        <f>MIN(B832^2, D831+$H$4)</f>
        <v/>
      </c>
      <c r="E832">
        <f>MIN(D832, E833+$H$4)</f>
        <v/>
      </c>
    </row>
    <row r="833">
      <c r="A833" t="n">
        <v>83.09999999999999</v>
      </c>
      <c r="B833" t="n">
        <v>25</v>
      </c>
      <c r="C833">
        <f>ROUND(SQRT(E833),2)</f>
        <v/>
      </c>
      <c r="D833">
        <f>MIN(B833^2, D832+$H$4)</f>
        <v/>
      </c>
      <c r="E833">
        <f>MIN(D833, E834+$H$4)</f>
        <v/>
      </c>
    </row>
    <row r="834">
      <c r="A834" t="n">
        <v>83.2</v>
      </c>
      <c r="B834" t="n">
        <v>25</v>
      </c>
      <c r="C834">
        <f>ROUND(SQRT(E834),2)</f>
        <v/>
      </c>
      <c r="D834">
        <f>MIN(B834^2, D833+$H$4)</f>
        <v/>
      </c>
      <c r="E834">
        <f>MIN(D834, E835+$H$4)</f>
        <v/>
      </c>
    </row>
    <row r="835">
      <c r="A835" t="n">
        <v>83.3</v>
      </c>
      <c r="B835" t="n">
        <v>25</v>
      </c>
      <c r="C835">
        <f>ROUND(SQRT(E835),2)</f>
        <v/>
      </c>
      <c r="D835">
        <f>MIN(B835^2, D834+$H$4)</f>
        <v/>
      </c>
      <c r="E835">
        <f>MIN(D835, E836+$H$4)</f>
        <v/>
      </c>
    </row>
    <row r="836">
      <c r="A836" t="n">
        <v>83.40000000000001</v>
      </c>
      <c r="B836" t="n">
        <v>25</v>
      </c>
      <c r="C836">
        <f>ROUND(SQRT(E836),2)</f>
        <v/>
      </c>
      <c r="D836">
        <f>MIN(B836^2, D835+$H$4)</f>
        <v/>
      </c>
      <c r="E836">
        <f>MIN(D836, E837+$H$4)</f>
        <v/>
      </c>
    </row>
    <row r="837">
      <c r="A837" t="n">
        <v>83.5</v>
      </c>
      <c r="B837" t="n">
        <v>25</v>
      </c>
      <c r="C837">
        <f>ROUND(SQRT(E837),2)</f>
        <v/>
      </c>
      <c r="D837">
        <f>MIN(B837^2, D836+$H$4)</f>
        <v/>
      </c>
      <c r="E837">
        <f>MIN(D837, E838+$H$4)</f>
        <v/>
      </c>
    </row>
    <row r="838">
      <c r="A838" t="n">
        <v>83.59999999999999</v>
      </c>
      <c r="B838" t="n">
        <v>25</v>
      </c>
      <c r="C838">
        <f>ROUND(SQRT(E838),2)</f>
        <v/>
      </c>
      <c r="D838">
        <f>MIN(B838^2, D837+$H$4)</f>
        <v/>
      </c>
      <c r="E838">
        <f>MIN(D838, E839+$H$4)</f>
        <v/>
      </c>
    </row>
    <row r="839">
      <c r="A839" t="n">
        <v>83.7</v>
      </c>
      <c r="B839" t="n">
        <v>25</v>
      </c>
      <c r="C839">
        <f>ROUND(SQRT(E839),2)</f>
        <v/>
      </c>
      <c r="D839">
        <f>MIN(B839^2, D838+$H$4)</f>
        <v/>
      </c>
      <c r="E839">
        <f>MIN(D839, E840+$H$4)</f>
        <v/>
      </c>
    </row>
    <row r="840">
      <c r="A840" t="n">
        <v>83.8</v>
      </c>
      <c r="B840" t="n">
        <v>25</v>
      </c>
      <c r="C840">
        <f>ROUND(SQRT(E840),2)</f>
        <v/>
      </c>
      <c r="D840">
        <f>MIN(B840^2, D839+$H$4)</f>
        <v/>
      </c>
      <c r="E840">
        <f>MIN(D840, E841+$H$4)</f>
        <v/>
      </c>
    </row>
    <row r="841">
      <c r="A841" t="n">
        <v>83.90000000000001</v>
      </c>
      <c r="B841" t="n">
        <v>25</v>
      </c>
      <c r="C841">
        <f>ROUND(SQRT(E841),2)</f>
        <v/>
      </c>
      <c r="D841">
        <f>MIN(B841^2, D840+$H$4)</f>
        <v/>
      </c>
      <c r="E841">
        <f>MIN(D841, E842+$H$4)</f>
        <v/>
      </c>
    </row>
    <row r="842">
      <c r="A842" t="n">
        <v>84</v>
      </c>
      <c r="B842" t="n">
        <v>25</v>
      </c>
      <c r="C842">
        <f>ROUND(SQRT(E842),2)</f>
        <v/>
      </c>
      <c r="D842">
        <f>MIN(B842^2, D841+$H$4)</f>
        <v/>
      </c>
      <c r="E842">
        <f>MIN(D842, E843+$H$4)</f>
        <v/>
      </c>
    </row>
    <row r="843">
      <c r="A843" t="n">
        <v>84.09999999999999</v>
      </c>
      <c r="B843" t="n">
        <v>25</v>
      </c>
      <c r="C843">
        <f>ROUND(SQRT(E843),2)</f>
        <v/>
      </c>
      <c r="D843">
        <f>MIN(B843^2, D842+$H$4)</f>
        <v/>
      </c>
      <c r="E843">
        <f>MIN(D843, E844+$H$4)</f>
        <v/>
      </c>
    </row>
    <row r="844">
      <c r="A844" t="n">
        <v>84.2</v>
      </c>
      <c r="B844" t="n">
        <v>25</v>
      </c>
      <c r="C844">
        <f>ROUND(SQRT(E844),2)</f>
        <v/>
      </c>
      <c r="D844">
        <f>MIN(B844^2, D843+$H$4)</f>
        <v/>
      </c>
      <c r="E844">
        <f>MIN(D844, E845+$H$4)</f>
        <v/>
      </c>
    </row>
    <row r="845">
      <c r="A845" t="n">
        <v>84.3</v>
      </c>
      <c r="B845" t="n">
        <v>25</v>
      </c>
      <c r="C845">
        <f>ROUND(SQRT(E845),2)</f>
        <v/>
      </c>
      <c r="D845">
        <f>MIN(B845^2, D844+$H$4)</f>
        <v/>
      </c>
      <c r="E845">
        <f>MIN(D845, E846+$H$4)</f>
        <v/>
      </c>
    </row>
    <row r="846">
      <c r="A846" t="n">
        <v>84.40000000000001</v>
      </c>
      <c r="B846" t="n">
        <v>25</v>
      </c>
      <c r="C846">
        <f>ROUND(SQRT(E846),2)</f>
        <v/>
      </c>
      <c r="D846">
        <f>MIN(B846^2, D845+$H$4)</f>
        <v/>
      </c>
      <c r="E846">
        <f>MIN(D846, E847+$H$4)</f>
        <v/>
      </c>
    </row>
    <row r="847">
      <c r="A847" t="n">
        <v>84.5</v>
      </c>
      <c r="B847" t="n">
        <v>25</v>
      </c>
      <c r="C847">
        <f>ROUND(SQRT(E847),2)</f>
        <v/>
      </c>
      <c r="D847">
        <f>MIN(B847^2, D846+$H$4)</f>
        <v/>
      </c>
      <c r="E847">
        <f>MIN(D847, E848+$H$4)</f>
        <v/>
      </c>
    </row>
    <row r="848">
      <c r="A848" t="n">
        <v>84.59999999999999</v>
      </c>
      <c r="B848" t="n">
        <v>25</v>
      </c>
      <c r="C848">
        <f>ROUND(SQRT(E848),2)</f>
        <v/>
      </c>
      <c r="D848">
        <f>MIN(B848^2, D847+$H$4)</f>
        <v/>
      </c>
      <c r="E848">
        <f>MIN(D848, E849+$H$4)</f>
        <v/>
      </c>
    </row>
    <row r="849">
      <c r="A849" t="n">
        <v>84.7</v>
      </c>
      <c r="B849" t="n">
        <v>25</v>
      </c>
      <c r="C849">
        <f>ROUND(SQRT(E849),2)</f>
        <v/>
      </c>
      <c r="D849">
        <f>MIN(B849^2, D848+$H$4)</f>
        <v/>
      </c>
      <c r="E849">
        <f>MIN(D849, E850+$H$4)</f>
        <v/>
      </c>
    </row>
    <row r="850">
      <c r="A850" t="n">
        <v>84.8</v>
      </c>
      <c r="B850" t="n">
        <v>25</v>
      </c>
      <c r="C850">
        <f>ROUND(SQRT(E850),2)</f>
        <v/>
      </c>
      <c r="D850">
        <f>MIN(B850^2, D849+$H$4)</f>
        <v/>
      </c>
      <c r="E850">
        <f>MIN(D850, E851+$H$4)</f>
        <v/>
      </c>
    </row>
    <row r="851">
      <c r="A851" t="n">
        <v>84.90000000000001</v>
      </c>
      <c r="B851" t="n">
        <v>25</v>
      </c>
      <c r="C851">
        <f>ROUND(SQRT(E851),2)</f>
        <v/>
      </c>
      <c r="D851">
        <f>MIN(B851^2, D850+$H$4)</f>
        <v/>
      </c>
      <c r="E851">
        <f>MIN(D851, E852+$H$4)</f>
        <v/>
      </c>
    </row>
    <row r="852">
      <c r="A852" t="n">
        <v>85</v>
      </c>
      <c r="B852" t="n">
        <v>25</v>
      </c>
      <c r="C852">
        <f>ROUND(SQRT(E852),2)</f>
        <v/>
      </c>
      <c r="D852">
        <f>MIN(B852^2, D851+$H$4)</f>
        <v/>
      </c>
      <c r="E852">
        <f>MIN(D852, E853+$H$4)</f>
        <v/>
      </c>
    </row>
    <row r="853">
      <c r="A853" t="n">
        <v>85.09999999999999</v>
      </c>
      <c r="B853" t="n">
        <v>25</v>
      </c>
      <c r="C853">
        <f>ROUND(SQRT(E853),2)</f>
        <v/>
      </c>
      <c r="D853">
        <f>MIN(B853^2, D852+$H$4)</f>
        <v/>
      </c>
      <c r="E853">
        <f>MIN(D853, E854+$H$4)</f>
        <v/>
      </c>
    </row>
    <row r="854">
      <c r="A854" t="n">
        <v>85.2</v>
      </c>
      <c r="B854" t="n">
        <v>25</v>
      </c>
      <c r="C854">
        <f>ROUND(SQRT(E854),2)</f>
        <v/>
      </c>
      <c r="D854">
        <f>MIN(B854^2, D853+$H$4)</f>
        <v/>
      </c>
      <c r="E854">
        <f>MIN(D854, E855+$H$4)</f>
        <v/>
      </c>
    </row>
    <row r="855">
      <c r="A855" t="n">
        <v>85.3</v>
      </c>
      <c r="B855" t="n">
        <v>25</v>
      </c>
      <c r="C855">
        <f>ROUND(SQRT(E855),2)</f>
        <v/>
      </c>
      <c r="D855">
        <f>MIN(B855^2, D854+$H$4)</f>
        <v/>
      </c>
      <c r="E855">
        <f>MIN(D855, E856+$H$4)</f>
        <v/>
      </c>
    </row>
    <row r="856">
      <c r="A856" t="n">
        <v>85.40000000000001</v>
      </c>
      <c r="B856" t="n">
        <v>25</v>
      </c>
      <c r="C856">
        <f>ROUND(SQRT(E856),2)</f>
        <v/>
      </c>
      <c r="D856">
        <f>MIN(B856^2, D855+$H$4)</f>
        <v/>
      </c>
      <c r="E856">
        <f>MIN(D856, E857+$H$4)</f>
        <v/>
      </c>
    </row>
    <row r="857">
      <c r="A857" t="n">
        <v>85.5</v>
      </c>
      <c r="B857" t="n">
        <v>25</v>
      </c>
      <c r="C857">
        <f>ROUND(SQRT(E857),2)</f>
        <v/>
      </c>
      <c r="D857">
        <f>MIN(B857^2, D856+$H$4)</f>
        <v/>
      </c>
      <c r="E857">
        <f>MIN(D857, E858+$H$4)</f>
        <v/>
      </c>
    </row>
    <row r="858">
      <c r="A858" t="n">
        <v>85.59999999999999</v>
      </c>
      <c r="B858" t="n">
        <v>25</v>
      </c>
      <c r="C858">
        <f>ROUND(SQRT(E858),2)</f>
        <v/>
      </c>
      <c r="D858">
        <f>MIN(B858^2, D857+$H$4)</f>
        <v/>
      </c>
      <c r="E858">
        <f>MIN(D858, E859+$H$4)</f>
        <v/>
      </c>
    </row>
    <row r="859">
      <c r="A859" t="n">
        <v>85.7</v>
      </c>
      <c r="B859" t="n">
        <v>25</v>
      </c>
      <c r="C859">
        <f>ROUND(SQRT(E859),2)</f>
        <v/>
      </c>
      <c r="D859">
        <f>MIN(B859^2, D858+$H$4)</f>
        <v/>
      </c>
      <c r="E859">
        <f>MIN(D859, E860+$H$4)</f>
        <v/>
      </c>
    </row>
    <row r="860">
      <c r="A860" t="n">
        <v>85.8</v>
      </c>
      <c r="B860" t="n">
        <v>25</v>
      </c>
      <c r="C860">
        <f>ROUND(SQRT(E860),2)</f>
        <v/>
      </c>
      <c r="D860">
        <f>MIN(B860^2, D859+$H$4)</f>
        <v/>
      </c>
      <c r="E860">
        <f>MIN(D860, E861+$H$4)</f>
        <v/>
      </c>
    </row>
    <row r="861">
      <c r="A861" t="n">
        <v>85.90000000000001</v>
      </c>
      <c r="B861" t="n">
        <v>25</v>
      </c>
      <c r="C861">
        <f>ROUND(SQRT(E861),2)</f>
        <v/>
      </c>
      <c r="D861">
        <f>MIN(B861^2, D860+$H$4)</f>
        <v/>
      </c>
      <c r="E861">
        <f>MIN(D861, E862+$H$4)</f>
        <v/>
      </c>
    </row>
    <row r="862">
      <c r="A862" t="n">
        <v>86</v>
      </c>
      <c r="B862" t="n">
        <v>25</v>
      </c>
      <c r="C862">
        <f>ROUND(SQRT(E862),2)</f>
        <v/>
      </c>
      <c r="D862">
        <f>MIN(B862^2, D861+$H$4)</f>
        <v/>
      </c>
      <c r="E862">
        <f>MIN(D862, E863+$H$4)</f>
        <v/>
      </c>
    </row>
    <row r="863">
      <c r="A863" t="n">
        <v>86.09999999999999</v>
      </c>
      <c r="B863" t="n">
        <v>25</v>
      </c>
      <c r="C863">
        <f>ROUND(SQRT(E863),2)</f>
        <v/>
      </c>
      <c r="D863">
        <f>MIN(B863^2, D862+$H$4)</f>
        <v/>
      </c>
      <c r="E863">
        <f>MIN(D863, E864+$H$4)</f>
        <v/>
      </c>
    </row>
    <row r="864">
      <c r="A864" t="n">
        <v>86.2</v>
      </c>
      <c r="B864" t="n">
        <v>25</v>
      </c>
      <c r="C864">
        <f>ROUND(SQRT(E864),2)</f>
        <v/>
      </c>
      <c r="D864">
        <f>MIN(B864^2, D863+$H$4)</f>
        <v/>
      </c>
      <c r="E864">
        <f>MIN(D864, E865+$H$4)</f>
        <v/>
      </c>
    </row>
    <row r="865">
      <c r="A865" t="n">
        <v>86.3</v>
      </c>
      <c r="B865" t="n">
        <v>25</v>
      </c>
      <c r="C865">
        <f>ROUND(SQRT(E865),2)</f>
        <v/>
      </c>
      <c r="D865">
        <f>MIN(B865^2, D864+$H$4)</f>
        <v/>
      </c>
      <c r="E865">
        <f>MIN(D865, E866+$H$4)</f>
        <v/>
      </c>
    </row>
    <row r="866">
      <c r="A866" t="n">
        <v>86.40000000000001</v>
      </c>
      <c r="B866" t="n">
        <v>25</v>
      </c>
      <c r="C866">
        <f>ROUND(SQRT(E866),2)</f>
        <v/>
      </c>
      <c r="D866">
        <f>MIN(B866^2, D865+$H$4)</f>
        <v/>
      </c>
      <c r="E866">
        <f>MIN(D866, E867+$H$4)</f>
        <v/>
      </c>
    </row>
    <row r="867">
      <c r="A867" t="n">
        <v>86.5</v>
      </c>
      <c r="B867" t="n">
        <v>25</v>
      </c>
      <c r="C867">
        <f>ROUND(SQRT(E867),2)</f>
        <v/>
      </c>
      <c r="D867">
        <f>MIN(B867^2, D866+$H$4)</f>
        <v/>
      </c>
      <c r="E867">
        <f>MIN(D867, E868+$H$4)</f>
        <v/>
      </c>
    </row>
    <row r="868">
      <c r="A868" t="n">
        <v>86.59999999999999</v>
      </c>
      <c r="B868" t="n">
        <v>25</v>
      </c>
      <c r="C868">
        <f>ROUND(SQRT(E868),2)</f>
        <v/>
      </c>
      <c r="D868">
        <f>MIN(B868^2, D867+$H$4)</f>
        <v/>
      </c>
      <c r="E868">
        <f>MIN(D868, E869+$H$4)</f>
        <v/>
      </c>
    </row>
    <row r="869">
      <c r="A869" t="n">
        <v>86.7</v>
      </c>
      <c r="B869" t="n">
        <v>25</v>
      </c>
      <c r="C869">
        <f>ROUND(SQRT(E869),2)</f>
        <v/>
      </c>
      <c r="D869">
        <f>MIN(B869^2, D868+$H$4)</f>
        <v/>
      </c>
      <c r="E869">
        <f>MIN(D869, E870+$H$4)</f>
        <v/>
      </c>
    </row>
    <row r="870">
      <c r="A870" t="n">
        <v>86.8</v>
      </c>
      <c r="B870" t="n">
        <v>25</v>
      </c>
      <c r="C870">
        <f>ROUND(SQRT(E870),2)</f>
        <v/>
      </c>
      <c r="D870">
        <f>MIN(B870^2, D869+$H$4)</f>
        <v/>
      </c>
      <c r="E870">
        <f>MIN(D870, E871+$H$4)</f>
        <v/>
      </c>
    </row>
    <row r="871">
      <c r="A871" t="n">
        <v>86.90000000000001</v>
      </c>
      <c r="B871" t="n">
        <v>25</v>
      </c>
      <c r="C871">
        <f>ROUND(SQRT(E871),2)</f>
        <v/>
      </c>
      <c r="D871">
        <f>MIN(B871^2, D870+$H$4)</f>
        <v/>
      </c>
      <c r="E871">
        <f>MIN(D871, E872+$H$4)</f>
        <v/>
      </c>
    </row>
    <row r="872">
      <c r="A872" t="n">
        <v>87</v>
      </c>
      <c r="B872" t="n">
        <v>25</v>
      </c>
      <c r="C872">
        <f>ROUND(SQRT(E872),2)</f>
        <v/>
      </c>
      <c r="D872">
        <f>MIN(B872^2, D871+$H$4)</f>
        <v/>
      </c>
      <c r="E872">
        <f>MIN(D872, E873+$H$4)</f>
        <v/>
      </c>
    </row>
    <row r="873">
      <c r="A873" t="n">
        <v>87.09999999999999</v>
      </c>
      <c r="B873" t="n">
        <v>25</v>
      </c>
      <c r="C873">
        <f>ROUND(SQRT(E873),2)</f>
        <v/>
      </c>
      <c r="D873">
        <f>MIN(B873^2, D872+$H$4)</f>
        <v/>
      </c>
      <c r="E873">
        <f>MIN(D873, E874+$H$4)</f>
        <v/>
      </c>
    </row>
    <row r="874">
      <c r="A874" t="n">
        <v>87.2</v>
      </c>
      <c r="B874" t="n">
        <v>25</v>
      </c>
      <c r="C874">
        <f>ROUND(SQRT(E874),2)</f>
        <v/>
      </c>
      <c r="D874">
        <f>MIN(B874^2, D873+$H$4)</f>
        <v/>
      </c>
      <c r="E874">
        <f>MIN(D874, E875+$H$4)</f>
        <v/>
      </c>
    </row>
    <row r="875">
      <c r="A875" t="n">
        <v>87.3</v>
      </c>
      <c r="B875" t="n">
        <v>25</v>
      </c>
      <c r="C875">
        <f>ROUND(SQRT(E875),2)</f>
        <v/>
      </c>
      <c r="D875">
        <f>MIN(B875^2, D874+$H$4)</f>
        <v/>
      </c>
      <c r="E875">
        <f>MIN(D875, E876+$H$4)</f>
        <v/>
      </c>
    </row>
    <row r="876">
      <c r="A876" t="n">
        <v>87.40000000000001</v>
      </c>
      <c r="B876" t="n">
        <v>25</v>
      </c>
      <c r="C876">
        <f>ROUND(SQRT(E876),2)</f>
        <v/>
      </c>
      <c r="D876">
        <f>MIN(B876^2, D875+$H$4)</f>
        <v/>
      </c>
      <c r="E876">
        <f>MIN(D876, E877+$H$4)</f>
        <v/>
      </c>
    </row>
    <row r="877">
      <c r="A877" t="n">
        <v>87.5</v>
      </c>
      <c r="B877" t="n">
        <v>25</v>
      </c>
      <c r="C877">
        <f>ROUND(SQRT(E877),2)</f>
        <v/>
      </c>
      <c r="D877">
        <f>MIN(B877^2, D876+$H$4)</f>
        <v/>
      </c>
      <c r="E877">
        <f>MIN(D877, E878+$H$4)</f>
        <v/>
      </c>
    </row>
    <row r="878">
      <c r="A878" t="n">
        <v>87.59999999999999</v>
      </c>
      <c r="B878" t="n">
        <v>25</v>
      </c>
      <c r="C878">
        <f>ROUND(SQRT(E878),2)</f>
        <v/>
      </c>
      <c r="D878">
        <f>MIN(B878^2, D877+$H$4)</f>
        <v/>
      </c>
      <c r="E878">
        <f>MIN(D878, E879+$H$4)</f>
        <v/>
      </c>
    </row>
    <row r="879">
      <c r="A879" t="n">
        <v>87.7</v>
      </c>
      <c r="B879" t="n">
        <v>25</v>
      </c>
      <c r="C879">
        <f>ROUND(SQRT(E879),2)</f>
        <v/>
      </c>
      <c r="D879">
        <f>MIN(B879^2, D878+$H$4)</f>
        <v/>
      </c>
      <c r="E879">
        <f>MIN(D879, E880+$H$4)</f>
        <v/>
      </c>
    </row>
    <row r="880">
      <c r="A880" t="n">
        <v>87.8</v>
      </c>
      <c r="B880" t="n">
        <v>25</v>
      </c>
      <c r="C880">
        <f>ROUND(SQRT(E880),2)</f>
        <v/>
      </c>
      <c r="D880">
        <f>MIN(B880^2, D879+$H$4)</f>
        <v/>
      </c>
      <c r="E880">
        <f>MIN(D880, E881+$H$4)</f>
        <v/>
      </c>
    </row>
    <row r="881">
      <c r="A881" t="n">
        <v>87.90000000000001</v>
      </c>
      <c r="B881" t="n">
        <v>25</v>
      </c>
      <c r="C881">
        <f>ROUND(SQRT(E881),2)</f>
        <v/>
      </c>
      <c r="D881">
        <f>MIN(B881^2, D880+$H$4)</f>
        <v/>
      </c>
      <c r="E881">
        <f>MIN(D881, E882+$H$4)</f>
        <v/>
      </c>
    </row>
    <row r="882">
      <c r="A882" t="n">
        <v>88</v>
      </c>
      <c r="B882" t="n">
        <v>25</v>
      </c>
      <c r="C882">
        <f>ROUND(SQRT(E882),2)</f>
        <v/>
      </c>
      <c r="D882">
        <f>MIN(B882^2, D881+$H$4)</f>
        <v/>
      </c>
      <c r="E882">
        <f>MIN(D882, E883+$H$4)</f>
        <v/>
      </c>
    </row>
    <row r="883">
      <c r="A883" t="n">
        <v>88.09999999999999</v>
      </c>
      <c r="B883" t="n">
        <v>25</v>
      </c>
      <c r="C883">
        <f>ROUND(SQRT(E883),2)</f>
        <v/>
      </c>
      <c r="D883">
        <f>MIN(B883^2, D882+$H$4)</f>
        <v/>
      </c>
      <c r="E883">
        <f>MIN(D883, E884+$H$4)</f>
        <v/>
      </c>
    </row>
    <row r="884">
      <c r="A884" t="n">
        <v>88.2</v>
      </c>
      <c r="B884" t="n">
        <v>25</v>
      </c>
      <c r="C884">
        <f>ROUND(SQRT(E884),2)</f>
        <v/>
      </c>
      <c r="D884">
        <f>MIN(B884^2, D883+$H$4)</f>
        <v/>
      </c>
      <c r="E884">
        <f>MIN(D884, E885+$H$4)</f>
        <v/>
      </c>
    </row>
    <row r="885">
      <c r="A885" t="n">
        <v>88.3</v>
      </c>
      <c r="B885" t="n">
        <v>25</v>
      </c>
      <c r="C885">
        <f>ROUND(SQRT(E885),2)</f>
        <v/>
      </c>
      <c r="D885">
        <f>MIN(B885^2, D884+$H$4)</f>
        <v/>
      </c>
      <c r="E885">
        <f>MIN(D885, E886+$H$4)</f>
        <v/>
      </c>
    </row>
    <row r="886">
      <c r="A886" t="n">
        <v>88.40000000000001</v>
      </c>
      <c r="B886" t="n">
        <v>25</v>
      </c>
      <c r="C886">
        <f>ROUND(SQRT(E886),2)</f>
        <v/>
      </c>
      <c r="D886">
        <f>MIN(B886^2, D885+$H$4)</f>
        <v/>
      </c>
      <c r="E886">
        <f>MIN(D886, E887+$H$4)</f>
        <v/>
      </c>
    </row>
    <row r="887">
      <c r="A887" t="n">
        <v>88.5</v>
      </c>
      <c r="B887" t="n">
        <v>25</v>
      </c>
      <c r="C887">
        <f>ROUND(SQRT(E887),2)</f>
        <v/>
      </c>
      <c r="D887">
        <f>MIN(B887^2, D886+$H$4)</f>
        <v/>
      </c>
      <c r="E887">
        <f>MIN(D887, E888+$H$4)</f>
        <v/>
      </c>
    </row>
    <row r="888">
      <c r="A888" t="n">
        <v>88.59999999999999</v>
      </c>
      <c r="B888" t="n">
        <v>25</v>
      </c>
      <c r="C888">
        <f>ROUND(SQRT(E888),2)</f>
        <v/>
      </c>
      <c r="D888">
        <f>MIN(B888^2, D887+$H$4)</f>
        <v/>
      </c>
      <c r="E888">
        <f>MIN(D888, E889+$H$4)</f>
        <v/>
      </c>
    </row>
    <row r="889">
      <c r="A889" t="n">
        <v>88.7</v>
      </c>
      <c r="B889" t="n">
        <v>25</v>
      </c>
      <c r="C889">
        <f>ROUND(SQRT(E889),2)</f>
        <v/>
      </c>
      <c r="D889">
        <f>MIN(B889^2, D888+$H$4)</f>
        <v/>
      </c>
      <c r="E889">
        <f>MIN(D889, E890+$H$4)</f>
        <v/>
      </c>
    </row>
    <row r="890">
      <c r="A890" t="n">
        <v>88.8</v>
      </c>
      <c r="B890" t="n">
        <v>25</v>
      </c>
      <c r="C890">
        <f>ROUND(SQRT(E890),2)</f>
        <v/>
      </c>
      <c r="D890">
        <f>MIN(B890^2, D889+$H$4)</f>
        <v/>
      </c>
      <c r="E890">
        <f>MIN(D890, E891+$H$4)</f>
        <v/>
      </c>
    </row>
    <row r="891">
      <c r="A891" t="n">
        <v>88.90000000000001</v>
      </c>
      <c r="B891" t="n">
        <v>25</v>
      </c>
      <c r="C891">
        <f>ROUND(SQRT(E891),2)</f>
        <v/>
      </c>
      <c r="D891">
        <f>MIN(B891^2, D890+$H$4)</f>
        <v/>
      </c>
      <c r="E891">
        <f>MIN(D891, E892+$H$4)</f>
        <v/>
      </c>
    </row>
    <row r="892">
      <c r="A892" t="n">
        <v>89</v>
      </c>
      <c r="B892" t="n">
        <v>25</v>
      </c>
      <c r="C892">
        <f>ROUND(SQRT(E892),2)</f>
        <v/>
      </c>
      <c r="D892">
        <f>MIN(B892^2, D891+$H$4)</f>
        <v/>
      </c>
      <c r="E892">
        <f>MIN(D892, E893+$H$4)</f>
        <v/>
      </c>
    </row>
    <row r="893">
      <c r="A893" t="n">
        <v>89.09999999999999</v>
      </c>
      <c r="B893" t="n">
        <v>25</v>
      </c>
      <c r="C893">
        <f>ROUND(SQRT(E893),2)</f>
        <v/>
      </c>
      <c r="D893">
        <f>MIN(B893^2, D892+$H$4)</f>
        <v/>
      </c>
      <c r="E893">
        <f>MIN(D893, E894+$H$4)</f>
        <v/>
      </c>
    </row>
    <row r="894">
      <c r="A894" t="n">
        <v>89.2</v>
      </c>
      <c r="B894" t="n">
        <v>25</v>
      </c>
      <c r="C894">
        <f>ROUND(SQRT(E894),2)</f>
        <v/>
      </c>
      <c r="D894">
        <f>MIN(B894^2, D893+$H$4)</f>
        <v/>
      </c>
      <c r="E894">
        <f>MIN(D894, E895+$H$4)</f>
        <v/>
      </c>
    </row>
    <row r="895">
      <c r="A895" t="n">
        <v>89.3</v>
      </c>
      <c r="B895" t="n">
        <v>25</v>
      </c>
      <c r="C895">
        <f>ROUND(SQRT(E895),2)</f>
        <v/>
      </c>
      <c r="D895">
        <f>MIN(B895^2, D894+$H$4)</f>
        <v/>
      </c>
      <c r="E895">
        <f>MIN(D895, E896+$H$4)</f>
        <v/>
      </c>
    </row>
    <row r="896">
      <c r="A896" t="n">
        <v>89.40000000000001</v>
      </c>
      <c r="B896" t="n">
        <v>25</v>
      </c>
      <c r="C896">
        <f>ROUND(SQRT(E896),2)</f>
        <v/>
      </c>
      <c r="D896">
        <f>MIN(B896^2, D895+$H$4)</f>
        <v/>
      </c>
      <c r="E896">
        <f>MIN(D896, E897+$H$4)</f>
        <v/>
      </c>
    </row>
    <row r="897">
      <c r="A897" t="n">
        <v>89.5</v>
      </c>
      <c r="B897" t="n">
        <v>25</v>
      </c>
      <c r="C897">
        <f>ROUND(SQRT(E897),2)</f>
        <v/>
      </c>
      <c r="D897">
        <f>MIN(B897^2, D896+$H$4)</f>
        <v/>
      </c>
      <c r="E897">
        <f>MIN(D897, E898+$H$4)</f>
        <v/>
      </c>
    </row>
    <row r="898">
      <c r="A898" t="n">
        <v>89.59999999999999</v>
      </c>
      <c r="B898" t="n">
        <v>25</v>
      </c>
      <c r="C898">
        <f>ROUND(SQRT(E898),2)</f>
        <v/>
      </c>
      <c r="D898">
        <f>MIN(B898^2, D897+$H$4)</f>
        <v/>
      </c>
      <c r="E898">
        <f>MIN(D898, E899+$H$4)</f>
        <v/>
      </c>
    </row>
    <row r="899">
      <c r="A899" t="n">
        <v>89.7</v>
      </c>
      <c r="B899" t="n">
        <v>25</v>
      </c>
      <c r="C899">
        <f>ROUND(SQRT(E899),2)</f>
        <v/>
      </c>
      <c r="D899">
        <f>MIN(B899^2, D898+$H$4)</f>
        <v/>
      </c>
      <c r="E899">
        <f>MIN(D899, E900+$H$4)</f>
        <v/>
      </c>
    </row>
    <row r="900">
      <c r="A900" t="n">
        <v>89.8</v>
      </c>
      <c r="B900" t="n">
        <v>25</v>
      </c>
      <c r="C900">
        <f>ROUND(SQRT(E900),2)</f>
        <v/>
      </c>
      <c r="D900">
        <f>MIN(B900^2, D899+$H$4)</f>
        <v/>
      </c>
      <c r="E900">
        <f>MIN(D900, E901+$H$4)</f>
        <v/>
      </c>
    </row>
    <row r="901">
      <c r="A901" t="n">
        <v>89.90000000000001</v>
      </c>
      <c r="B901" t="n">
        <v>25</v>
      </c>
      <c r="C901">
        <f>ROUND(SQRT(E901),2)</f>
        <v/>
      </c>
      <c r="D901">
        <f>MIN(B901^2, D900+$H$4)</f>
        <v/>
      </c>
      <c r="E901">
        <f>MIN(D901, E902+$H$4)</f>
        <v/>
      </c>
    </row>
    <row r="902">
      <c r="A902" t="n">
        <v>90</v>
      </c>
      <c r="B902" t="n">
        <v>25</v>
      </c>
      <c r="C902">
        <f>ROUND(SQRT(E902),2)</f>
        <v/>
      </c>
      <c r="D902">
        <f>MIN(B902^2, D901+$H$4)</f>
        <v/>
      </c>
      <c r="E902">
        <f>MIN(D902, E903+$H$4)</f>
        <v/>
      </c>
    </row>
    <row r="903">
      <c r="A903" t="n">
        <v>90.09999999999999</v>
      </c>
      <c r="B903" t="n">
        <v>25</v>
      </c>
      <c r="C903">
        <f>ROUND(SQRT(E903),2)</f>
        <v/>
      </c>
      <c r="D903">
        <f>MIN(B903^2, D902+$H$4)</f>
        <v/>
      </c>
      <c r="E903">
        <f>MIN(D903, E904+$H$4)</f>
        <v/>
      </c>
    </row>
    <row r="904">
      <c r="A904" t="n">
        <v>90.2</v>
      </c>
      <c r="B904" t="n">
        <v>25</v>
      </c>
      <c r="C904">
        <f>ROUND(SQRT(E904),2)</f>
        <v/>
      </c>
      <c r="D904">
        <f>MIN(B904^2, D903+$H$4)</f>
        <v/>
      </c>
      <c r="E904">
        <f>MIN(D904, E905+$H$4)</f>
        <v/>
      </c>
    </row>
    <row r="905">
      <c r="A905" t="n">
        <v>90.3</v>
      </c>
      <c r="B905" t="n">
        <v>25</v>
      </c>
      <c r="C905">
        <f>ROUND(SQRT(E905),2)</f>
        <v/>
      </c>
      <c r="D905">
        <f>MIN(B905^2, D904+$H$4)</f>
        <v/>
      </c>
      <c r="E905">
        <f>MIN(D905, E906+$H$4)</f>
        <v/>
      </c>
    </row>
    <row r="906">
      <c r="A906" t="n">
        <v>90.40000000000001</v>
      </c>
      <c r="B906" t="n">
        <v>25</v>
      </c>
      <c r="C906">
        <f>ROUND(SQRT(E906),2)</f>
        <v/>
      </c>
      <c r="D906">
        <f>MIN(B906^2, D905+$H$4)</f>
        <v/>
      </c>
      <c r="E906">
        <f>MIN(D906, E907+$H$4)</f>
        <v/>
      </c>
    </row>
    <row r="907">
      <c r="A907" t="n">
        <v>90.5</v>
      </c>
      <c r="B907" t="n">
        <v>25</v>
      </c>
      <c r="C907">
        <f>ROUND(SQRT(E907),2)</f>
        <v/>
      </c>
      <c r="D907">
        <f>MIN(B907^2, D906+$H$4)</f>
        <v/>
      </c>
      <c r="E907">
        <f>MIN(D907, E908+$H$4)</f>
        <v/>
      </c>
    </row>
    <row r="908">
      <c r="A908" t="n">
        <v>90.59999999999999</v>
      </c>
      <c r="B908" t="n">
        <v>25</v>
      </c>
      <c r="C908">
        <f>ROUND(SQRT(E908),2)</f>
        <v/>
      </c>
      <c r="D908">
        <f>MIN(B908^2, D907+$H$4)</f>
        <v/>
      </c>
      <c r="E908">
        <f>MIN(D908, E909+$H$4)</f>
        <v/>
      </c>
    </row>
    <row r="909">
      <c r="A909" t="n">
        <v>90.7</v>
      </c>
      <c r="B909" t="n">
        <v>25</v>
      </c>
      <c r="C909">
        <f>ROUND(SQRT(E909),2)</f>
        <v/>
      </c>
      <c r="D909">
        <f>MIN(B909^2, D908+$H$4)</f>
        <v/>
      </c>
      <c r="E909">
        <f>MIN(D909, E910+$H$4)</f>
        <v/>
      </c>
    </row>
    <row r="910">
      <c r="A910" t="n">
        <v>90.8</v>
      </c>
      <c r="B910" t="n">
        <v>25</v>
      </c>
      <c r="C910">
        <f>ROUND(SQRT(E910),2)</f>
        <v/>
      </c>
      <c r="D910">
        <f>MIN(B910^2, D909+$H$4)</f>
        <v/>
      </c>
      <c r="E910">
        <f>MIN(D910, E911+$H$4)</f>
        <v/>
      </c>
    </row>
    <row r="911">
      <c r="A911" t="n">
        <v>90.90000000000001</v>
      </c>
      <c r="B911" t="n">
        <v>25</v>
      </c>
      <c r="C911">
        <f>ROUND(SQRT(E911),2)</f>
        <v/>
      </c>
      <c r="D911">
        <f>MIN(B911^2, D910+$H$4)</f>
        <v/>
      </c>
      <c r="E911">
        <f>MIN(D911, E912+$H$4)</f>
        <v/>
      </c>
    </row>
    <row r="912">
      <c r="A912" t="n">
        <v>91</v>
      </c>
      <c r="B912" t="n">
        <v>25</v>
      </c>
      <c r="C912">
        <f>ROUND(SQRT(E912),2)</f>
        <v/>
      </c>
      <c r="D912">
        <f>MIN(B912^2, D911+$H$4)</f>
        <v/>
      </c>
      <c r="E912">
        <f>MIN(D912, E913+$H$4)</f>
        <v/>
      </c>
    </row>
    <row r="913">
      <c r="A913" t="n">
        <v>91.09999999999999</v>
      </c>
      <c r="B913" t="n">
        <v>25</v>
      </c>
      <c r="C913">
        <f>ROUND(SQRT(E913),2)</f>
        <v/>
      </c>
      <c r="D913">
        <f>MIN(B913^2, D912+$H$4)</f>
        <v/>
      </c>
      <c r="E913">
        <f>MIN(D913, E914+$H$4)</f>
        <v/>
      </c>
    </row>
    <row r="914">
      <c r="A914" t="n">
        <v>91.2</v>
      </c>
      <c r="B914" t="n">
        <v>25</v>
      </c>
      <c r="C914">
        <f>ROUND(SQRT(E914),2)</f>
        <v/>
      </c>
      <c r="D914">
        <f>MIN(B914^2, D913+$H$4)</f>
        <v/>
      </c>
      <c r="E914">
        <f>MIN(D914, E915+$H$4)</f>
        <v/>
      </c>
    </row>
    <row r="915">
      <c r="A915" t="n">
        <v>91.3</v>
      </c>
      <c r="B915" t="n">
        <v>10</v>
      </c>
      <c r="C915">
        <f>ROUND(SQRT(E915),2)</f>
        <v/>
      </c>
      <c r="D915">
        <f>MIN(B915^2, D914+$H$4)</f>
        <v/>
      </c>
      <c r="E915">
        <f>MIN(D915, E916+$H$4)</f>
        <v/>
      </c>
    </row>
    <row r="916">
      <c r="A916" t="n">
        <v>91.40000000000001</v>
      </c>
      <c r="B916" t="n">
        <v>10</v>
      </c>
      <c r="C916">
        <f>ROUND(SQRT(E916),2)</f>
        <v/>
      </c>
      <c r="D916">
        <f>MIN(B916^2, D915+$H$4)</f>
        <v/>
      </c>
      <c r="E916">
        <f>MIN(D916, E917+$H$4)</f>
        <v/>
      </c>
    </row>
    <row r="917">
      <c r="A917" t="n">
        <v>91.5</v>
      </c>
      <c r="B917" t="n">
        <v>10</v>
      </c>
      <c r="C917">
        <f>ROUND(SQRT(E917),2)</f>
        <v/>
      </c>
      <c r="D917">
        <f>MIN(B917^2, D916+$H$4)</f>
        <v/>
      </c>
      <c r="E917">
        <f>MIN(D917, E918+$H$4)</f>
        <v/>
      </c>
    </row>
    <row r="918">
      <c r="A918" t="n">
        <v>91.59999999999999</v>
      </c>
      <c r="B918" t="n">
        <v>10</v>
      </c>
      <c r="C918">
        <f>ROUND(SQRT(E918),2)</f>
        <v/>
      </c>
      <c r="D918">
        <f>MIN(B918^2, D917+$H$4)</f>
        <v/>
      </c>
      <c r="E918">
        <f>MIN(D918, E919+$H$4)</f>
        <v/>
      </c>
    </row>
    <row r="919">
      <c r="A919" t="n">
        <v>91.7</v>
      </c>
      <c r="B919" t="n">
        <v>10</v>
      </c>
      <c r="C919">
        <f>ROUND(SQRT(E919),2)</f>
        <v/>
      </c>
      <c r="D919">
        <f>MIN(B919^2, D918+$H$4)</f>
        <v/>
      </c>
      <c r="E919">
        <f>MIN(D919, E920+$H$4)</f>
        <v/>
      </c>
    </row>
    <row r="920">
      <c r="A920" t="n">
        <v>91.8</v>
      </c>
      <c r="B920" t="n">
        <v>10</v>
      </c>
      <c r="C920">
        <f>ROUND(SQRT(E920),2)</f>
        <v/>
      </c>
      <c r="D920">
        <f>MIN(B920^2, D919+$H$4)</f>
        <v/>
      </c>
      <c r="E920">
        <f>MIN(D920, E921+$H$4)</f>
        <v/>
      </c>
    </row>
    <row r="921">
      <c r="A921" t="n">
        <v>91.90000000000001</v>
      </c>
      <c r="B921" t="n">
        <v>10</v>
      </c>
      <c r="C921">
        <f>ROUND(SQRT(E921),2)</f>
        <v/>
      </c>
      <c r="D921">
        <f>MIN(B921^2, D920+$H$4)</f>
        <v/>
      </c>
      <c r="E921">
        <f>MIN(D921, E922+$H$4)</f>
        <v/>
      </c>
    </row>
    <row r="922">
      <c r="A922" t="n">
        <v>92</v>
      </c>
      <c r="B922" t="n">
        <v>10</v>
      </c>
      <c r="C922">
        <f>ROUND(SQRT(E922),2)</f>
        <v/>
      </c>
      <c r="D922">
        <f>MIN(B922^2, D921+$H$4)</f>
        <v/>
      </c>
      <c r="E922">
        <f>MIN(D922, E923+$H$4)</f>
        <v/>
      </c>
    </row>
    <row r="923">
      <c r="A923" t="n">
        <v>92.09999999999999</v>
      </c>
      <c r="B923" t="n">
        <v>10</v>
      </c>
      <c r="C923">
        <f>ROUND(SQRT(E923),2)</f>
        <v/>
      </c>
      <c r="D923">
        <f>MIN(B923^2, D922+$H$4)</f>
        <v/>
      </c>
      <c r="E923">
        <f>MIN(D923, E924+$H$4)</f>
        <v/>
      </c>
    </row>
    <row r="924">
      <c r="A924" t="n">
        <v>92.2</v>
      </c>
      <c r="B924" t="n">
        <v>10</v>
      </c>
      <c r="C924">
        <f>ROUND(SQRT(E924),2)</f>
        <v/>
      </c>
      <c r="D924">
        <f>MIN(B924^2, D923+$H$4)</f>
        <v/>
      </c>
      <c r="E924">
        <f>MIN(D924, E925+$H$4)</f>
        <v/>
      </c>
    </row>
    <row r="925">
      <c r="A925" t="n">
        <v>92.3</v>
      </c>
      <c r="B925" t="n">
        <v>10</v>
      </c>
      <c r="C925">
        <f>ROUND(SQRT(E925),2)</f>
        <v/>
      </c>
      <c r="D925">
        <f>MIN(B925^2, D924+$H$4)</f>
        <v/>
      </c>
      <c r="E925">
        <f>MIN(D925, E926+$H$4)</f>
        <v/>
      </c>
    </row>
    <row r="926">
      <c r="A926" t="n">
        <v>92.40000000000001</v>
      </c>
      <c r="B926" t="n">
        <v>10</v>
      </c>
      <c r="C926">
        <f>ROUND(SQRT(E926),2)</f>
        <v/>
      </c>
      <c r="D926">
        <f>MIN(B926^2, D925+$H$4)</f>
        <v/>
      </c>
      <c r="E926">
        <f>MIN(D926, E927+$H$4)</f>
        <v/>
      </c>
    </row>
    <row r="927">
      <c r="A927" t="n">
        <v>92.5</v>
      </c>
      <c r="B927" t="n">
        <v>10</v>
      </c>
      <c r="C927">
        <f>ROUND(SQRT(E927),2)</f>
        <v/>
      </c>
      <c r="D927">
        <f>MIN(B927^2, D926+$H$4)</f>
        <v/>
      </c>
      <c r="E927">
        <f>MIN(D927, E928+$H$4)</f>
        <v/>
      </c>
    </row>
    <row r="928">
      <c r="A928" t="n">
        <v>92.59999999999999</v>
      </c>
      <c r="B928" t="n">
        <v>10</v>
      </c>
      <c r="C928">
        <f>ROUND(SQRT(E928),2)</f>
        <v/>
      </c>
      <c r="D928">
        <f>MIN(B928^2, D927+$H$4)</f>
        <v/>
      </c>
      <c r="E928">
        <f>MIN(D928, E929+$H$4)</f>
        <v/>
      </c>
    </row>
    <row r="929">
      <c r="A929" t="n">
        <v>92.7</v>
      </c>
      <c r="B929" t="n">
        <v>10</v>
      </c>
      <c r="C929">
        <f>ROUND(SQRT(E929),2)</f>
        <v/>
      </c>
      <c r="D929">
        <f>MIN(B929^2, D928+$H$4)</f>
        <v/>
      </c>
      <c r="E929">
        <f>MIN(D929, E930+$H$4)</f>
        <v/>
      </c>
    </row>
    <row r="930">
      <c r="A930" t="n">
        <v>92.8</v>
      </c>
      <c r="B930" t="n">
        <v>10</v>
      </c>
      <c r="C930">
        <f>ROUND(SQRT(E930),2)</f>
        <v/>
      </c>
      <c r="D930">
        <f>MIN(B930^2, D929+$H$4)</f>
        <v/>
      </c>
      <c r="E930">
        <f>MIN(D930, E931+$H$4)</f>
        <v/>
      </c>
    </row>
    <row r="931">
      <c r="A931" t="n">
        <v>92.90000000000001</v>
      </c>
      <c r="B931" t="n">
        <v>10</v>
      </c>
      <c r="C931">
        <f>ROUND(SQRT(E931),2)</f>
        <v/>
      </c>
      <c r="D931">
        <f>MIN(B931^2, D930+$H$4)</f>
        <v/>
      </c>
      <c r="E931">
        <f>MIN(D931, E932+$H$4)</f>
        <v/>
      </c>
    </row>
    <row r="932">
      <c r="A932" t="n">
        <v>93</v>
      </c>
      <c r="B932" t="n">
        <v>10</v>
      </c>
      <c r="C932">
        <f>ROUND(SQRT(E932),2)</f>
        <v/>
      </c>
      <c r="D932">
        <f>MIN(B932^2, D931+$H$4)</f>
        <v/>
      </c>
      <c r="E932">
        <f>MIN(D932, E933+$H$4)</f>
        <v/>
      </c>
    </row>
    <row r="933">
      <c r="A933" t="n">
        <v>93.09999999999999</v>
      </c>
      <c r="B933" t="n">
        <v>10</v>
      </c>
      <c r="C933">
        <f>ROUND(SQRT(E933),2)</f>
        <v/>
      </c>
      <c r="D933">
        <f>MIN(B933^2, D932+$H$4)</f>
        <v/>
      </c>
      <c r="E933">
        <f>MIN(D933, E934+$H$4)</f>
        <v/>
      </c>
    </row>
    <row r="934">
      <c r="A934" t="n">
        <v>93.2</v>
      </c>
      <c r="B934" t="n">
        <v>10</v>
      </c>
      <c r="C934">
        <f>ROUND(SQRT(E934),2)</f>
        <v/>
      </c>
      <c r="D934">
        <f>MIN(B934^2, D933+$H$4)</f>
        <v/>
      </c>
      <c r="E934">
        <f>MIN(D934, E935+$H$4)</f>
        <v/>
      </c>
    </row>
    <row r="935">
      <c r="A935" t="n">
        <v>93.3</v>
      </c>
      <c r="B935" t="n">
        <v>10</v>
      </c>
      <c r="C935">
        <f>ROUND(SQRT(E935),2)</f>
        <v/>
      </c>
      <c r="D935">
        <f>MIN(B935^2, D934+$H$4)</f>
        <v/>
      </c>
      <c r="E935">
        <f>MIN(D935, E936+$H$4)</f>
        <v/>
      </c>
    </row>
    <row r="936">
      <c r="A936" t="n">
        <v>93.40000000000001</v>
      </c>
      <c r="B936" t="n">
        <v>10</v>
      </c>
      <c r="C936">
        <f>ROUND(SQRT(E936),2)</f>
        <v/>
      </c>
      <c r="D936">
        <f>MIN(B936^2, D935+$H$4)</f>
        <v/>
      </c>
      <c r="E936">
        <f>MIN(D936, E937+$H$4)</f>
        <v/>
      </c>
    </row>
    <row r="937">
      <c r="A937" t="n">
        <v>93.5</v>
      </c>
      <c r="B937" t="n">
        <v>10</v>
      </c>
      <c r="C937">
        <f>ROUND(SQRT(E937),2)</f>
        <v/>
      </c>
      <c r="D937">
        <f>MIN(B937^2, D936+$H$4)</f>
        <v/>
      </c>
      <c r="E937">
        <f>MIN(D937, E938+$H$4)</f>
        <v/>
      </c>
    </row>
    <row r="938">
      <c r="A938" t="n">
        <v>93.59999999999999</v>
      </c>
      <c r="B938" t="n">
        <v>10</v>
      </c>
      <c r="C938">
        <f>ROUND(SQRT(E938),2)</f>
        <v/>
      </c>
      <c r="D938">
        <f>MIN(B938^2, D937+$H$4)</f>
        <v/>
      </c>
      <c r="E938">
        <f>MIN(D938, E939+$H$4)</f>
        <v/>
      </c>
    </row>
    <row r="939">
      <c r="A939" t="n">
        <v>93.7</v>
      </c>
      <c r="B939" t="n">
        <v>10</v>
      </c>
      <c r="C939">
        <f>ROUND(SQRT(E939),2)</f>
        <v/>
      </c>
      <c r="D939">
        <f>MIN(B939^2, D938+$H$4)</f>
        <v/>
      </c>
      <c r="E939">
        <f>MIN(D939, E940+$H$4)</f>
        <v/>
      </c>
    </row>
    <row r="940">
      <c r="A940" t="n">
        <v>93.8</v>
      </c>
      <c r="B940" t="n">
        <v>10</v>
      </c>
      <c r="C940">
        <f>ROUND(SQRT(E940),2)</f>
        <v/>
      </c>
      <c r="D940">
        <f>MIN(B940^2, D939+$H$4)</f>
        <v/>
      </c>
      <c r="E940">
        <f>MIN(D940, E941+$H$4)</f>
        <v/>
      </c>
    </row>
    <row r="941">
      <c r="A941" t="n">
        <v>93.90000000000001</v>
      </c>
      <c r="B941" t="n">
        <v>10</v>
      </c>
      <c r="C941">
        <f>ROUND(SQRT(E941),2)</f>
        <v/>
      </c>
      <c r="D941">
        <f>MIN(B941^2, D940+$H$4)</f>
        <v/>
      </c>
      <c r="E941">
        <f>MIN(D941, E942+$H$4)</f>
        <v/>
      </c>
    </row>
    <row r="942">
      <c r="A942" t="n">
        <v>94</v>
      </c>
      <c r="B942" t="n">
        <v>10</v>
      </c>
      <c r="C942">
        <f>ROUND(SQRT(E942),2)</f>
        <v/>
      </c>
      <c r="D942">
        <f>MIN(B942^2, D941+$H$4)</f>
        <v/>
      </c>
      <c r="E942">
        <f>MIN(D942, E943+$H$4)</f>
        <v/>
      </c>
    </row>
    <row r="943">
      <c r="A943" t="n">
        <v>94.09999999999999</v>
      </c>
      <c r="B943" t="n">
        <v>10</v>
      </c>
      <c r="C943">
        <f>ROUND(SQRT(E943),2)</f>
        <v/>
      </c>
      <c r="D943">
        <f>MIN(B943^2, D942+$H$4)</f>
        <v/>
      </c>
      <c r="E943">
        <f>MIN(D943, E944+$H$4)</f>
        <v/>
      </c>
    </row>
    <row r="944">
      <c r="A944" t="n">
        <v>94.2</v>
      </c>
      <c r="B944" t="n">
        <v>10</v>
      </c>
      <c r="C944">
        <f>ROUND(SQRT(E944),2)</f>
        <v/>
      </c>
      <c r="D944">
        <f>MIN(B944^2, D943+$H$4)</f>
        <v/>
      </c>
      <c r="E944">
        <f>MIN(D944, E945+$H$4)</f>
        <v/>
      </c>
    </row>
    <row r="945">
      <c r="A945" t="n">
        <v>94.3</v>
      </c>
      <c r="B945" t="n">
        <v>10</v>
      </c>
      <c r="C945">
        <f>ROUND(SQRT(E945),2)</f>
        <v/>
      </c>
      <c r="D945">
        <f>MIN(B945^2, D944+$H$4)</f>
        <v/>
      </c>
      <c r="E945">
        <f>MIN(D945, E946+$H$4)</f>
        <v/>
      </c>
    </row>
    <row r="946">
      <c r="A946" t="n">
        <v>94.40000000000001</v>
      </c>
      <c r="B946" t="n">
        <v>10</v>
      </c>
      <c r="C946">
        <f>ROUND(SQRT(E946),2)</f>
        <v/>
      </c>
      <c r="D946">
        <f>MIN(B946^2, D945+$H$4)</f>
        <v/>
      </c>
      <c r="E946">
        <f>MIN(D946, E947+$H$4)</f>
        <v/>
      </c>
    </row>
    <row r="947">
      <c r="A947" t="n">
        <v>94.5</v>
      </c>
      <c r="B947" t="n">
        <v>0</v>
      </c>
      <c r="C947">
        <f>ROUND(SQRT(E947),2)</f>
        <v/>
      </c>
      <c r="D947">
        <f>MIN(B947^2, D946+$H$4)</f>
        <v/>
      </c>
      <c r="E947">
        <f>MIN(D947, E948+$H$4)</f>
        <v/>
      </c>
    </row>
    <row r="948">
      <c r="A948" t="n">
        <v>94.59999999999999</v>
      </c>
      <c r="B948" t="n">
        <v>25</v>
      </c>
      <c r="C948">
        <f>ROUND(SQRT(E948),2)</f>
        <v/>
      </c>
      <c r="D948">
        <f>MIN(B948^2, D947+$H$4)</f>
        <v/>
      </c>
      <c r="E948">
        <f>MIN(D948, E949+$H$4)</f>
        <v/>
      </c>
    </row>
    <row r="949">
      <c r="A949" t="n">
        <v>94.7</v>
      </c>
      <c r="B949" t="n">
        <v>25</v>
      </c>
      <c r="C949">
        <f>ROUND(SQRT(E949),2)</f>
        <v/>
      </c>
      <c r="D949">
        <f>MIN(B949^2, D948+$H$4)</f>
        <v/>
      </c>
      <c r="E949">
        <f>MIN(D949, E950+$H$4)</f>
        <v/>
      </c>
    </row>
    <row r="950">
      <c r="A950" t="n">
        <v>94.8</v>
      </c>
      <c r="B950" t="n">
        <v>25</v>
      </c>
      <c r="C950">
        <f>ROUND(SQRT(E950),2)</f>
        <v/>
      </c>
      <c r="D950">
        <f>MIN(B950^2, D949+$H$4)</f>
        <v/>
      </c>
      <c r="E950">
        <f>MIN(D950, E951+$H$4)</f>
        <v/>
      </c>
    </row>
    <row r="951">
      <c r="A951" t="n">
        <v>94.90000000000001</v>
      </c>
      <c r="B951" t="n">
        <v>25</v>
      </c>
      <c r="C951">
        <f>ROUND(SQRT(E951),2)</f>
        <v/>
      </c>
      <c r="D951">
        <f>MIN(B951^2, D950+$H$4)</f>
        <v/>
      </c>
      <c r="E951">
        <f>MIN(D951, E952+$H$4)</f>
        <v/>
      </c>
    </row>
    <row r="952">
      <c r="A952" t="n">
        <v>95</v>
      </c>
      <c r="B952" t="n">
        <v>25</v>
      </c>
      <c r="C952">
        <f>ROUND(SQRT(E952),2)</f>
        <v/>
      </c>
      <c r="D952">
        <f>MIN(B952^2, D951+$H$4)</f>
        <v/>
      </c>
      <c r="E952">
        <f>MIN(D952, E953+$H$4)</f>
        <v/>
      </c>
    </row>
    <row r="953">
      <c r="A953" t="n">
        <v>95.09999999999999</v>
      </c>
      <c r="B953" t="n">
        <v>25</v>
      </c>
      <c r="C953">
        <f>ROUND(SQRT(E953),2)</f>
        <v/>
      </c>
      <c r="D953">
        <f>MIN(B953^2, D952+$H$4)</f>
        <v/>
      </c>
      <c r="E953">
        <f>MIN(D953, E954+$H$4)</f>
        <v/>
      </c>
    </row>
    <row r="954">
      <c r="A954" t="n">
        <v>95.2</v>
      </c>
      <c r="B954" t="n">
        <v>25</v>
      </c>
      <c r="C954">
        <f>ROUND(SQRT(E954),2)</f>
        <v/>
      </c>
      <c r="D954">
        <f>MIN(B954^2, D953+$H$4)</f>
        <v/>
      </c>
      <c r="E954">
        <f>MIN(D954, E955+$H$4)</f>
        <v/>
      </c>
    </row>
    <row r="955">
      <c r="A955" t="n">
        <v>95.3</v>
      </c>
      <c r="B955" t="n">
        <v>25</v>
      </c>
      <c r="C955">
        <f>ROUND(SQRT(E955),2)</f>
        <v/>
      </c>
      <c r="D955">
        <f>MIN(B955^2, D954+$H$4)</f>
        <v/>
      </c>
      <c r="E955">
        <f>MIN(D955, E956+$H$4)</f>
        <v/>
      </c>
    </row>
    <row r="956">
      <c r="A956" t="n">
        <v>95.40000000000001</v>
      </c>
      <c r="B956" t="n">
        <v>25</v>
      </c>
      <c r="C956">
        <f>ROUND(SQRT(E956),2)</f>
        <v/>
      </c>
      <c r="D956">
        <f>MIN(B956^2, D955+$H$4)</f>
        <v/>
      </c>
      <c r="E956">
        <f>MIN(D956, E957+$H$4)</f>
        <v/>
      </c>
    </row>
    <row r="957">
      <c r="A957" t="n">
        <v>95.5</v>
      </c>
      <c r="B957" t="n">
        <v>25</v>
      </c>
      <c r="C957">
        <f>ROUND(SQRT(E957),2)</f>
        <v/>
      </c>
      <c r="D957">
        <f>MIN(B957^2, D956+$H$4)</f>
        <v/>
      </c>
      <c r="E957">
        <f>MIN(D957, E958+$H$4)</f>
        <v/>
      </c>
    </row>
    <row r="958">
      <c r="A958" t="n">
        <v>95.59999999999999</v>
      </c>
      <c r="B958" t="n">
        <v>25</v>
      </c>
      <c r="C958">
        <f>ROUND(SQRT(E958),2)</f>
        <v/>
      </c>
      <c r="D958">
        <f>MIN(B958^2, D957+$H$4)</f>
        <v/>
      </c>
      <c r="E958">
        <f>MIN(D958, E959+$H$4)</f>
        <v/>
      </c>
    </row>
    <row r="959">
      <c r="A959" t="n">
        <v>95.7</v>
      </c>
      <c r="B959" t="n">
        <v>25</v>
      </c>
      <c r="C959">
        <f>ROUND(SQRT(E959),2)</f>
        <v/>
      </c>
      <c r="D959">
        <f>MIN(B959^2, D958+$H$4)</f>
        <v/>
      </c>
      <c r="E959">
        <f>MIN(D959, E960+$H$4)</f>
        <v/>
      </c>
    </row>
    <row r="960">
      <c r="A960" t="n">
        <v>95.8</v>
      </c>
      <c r="B960" t="n">
        <v>25</v>
      </c>
      <c r="C960">
        <f>ROUND(SQRT(E960),2)</f>
        <v/>
      </c>
      <c r="D960">
        <f>MIN(B960^2, D959+$H$4)</f>
        <v/>
      </c>
      <c r="E960">
        <f>MIN(D960, E961+$H$4)</f>
        <v/>
      </c>
    </row>
    <row r="961">
      <c r="A961" t="n">
        <v>95.90000000000001</v>
      </c>
      <c r="B961" t="n">
        <v>25</v>
      </c>
      <c r="C961">
        <f>ROUND(SQRT(E961),2)</f>
        <v/>
      </c>
      <c r="D961">
        <f>MIN(B961^2, D960+$H$4)</f>
        <v/>
      </c>
      <c r="E961">
        <f>MIN(D961, E962+$H$4)</f>
        <v/>
      </c>
    </row>
    <row r="962">
      <c r="A962" t="n">
        <v>96</v>
      </c>
      <c r="B962" t="n">
        <v>25</v>
      </c>
      <c r="C962">
        <f>ROUND(SQRT(E962),2)</f>
        <v/>
      </c>
      <c r="D962">
        <f>MIN(B962^2, D961+$H$4)</f>
        <v/>
      </c>
      <c r="E962">
        <f>MIN(D962, E963+$H$4)</f>
        <v/>
      </c>
    </row>
    <row r="963">
      <c r="A963" t="n">
        <v>96.09999999999999</v>
      </c>
      <c r="B963" t="n">
        <v>25</v>
      </c>
      <c r="C963">
        <f>ROUND(SQRT(E963),2)</f>
        <v/>
      </c>
      <c r="D963">
        <f>MIN(B963^2, D962+$H$4)</f>
        <v/>
      </c>
      <c r="E963">
        <f>MIN(D963, E964+$H$4)</f>
        <v/>
      </c>
    </row>
    <row r="964">
      <c r="A964" t="n">
        <v>96.2</v>
      </c>
      <c r="B964" t="n">
        <v>25</v>
      </c>
      <c r="C964">
        <f>ROUND(SQRT(E964),2)</f>
        <v/>
      </c>
      <c r="D964">
        <f>MIN(B964^2, D963+$H$4)</f>
        <v/>
      </c>
      <c r="E964">
        <f>MIN(D964, E965+$H$4)</f>
        <v/>
      </c>
    </row>
    <row r="965">
      <c r="A965" t="n">
        <v>96.3</v>
      </c>
      <c r="B965" t="n">
        <v>25</v>
      </c>
      <c r="C965">
        <f>ROUND(SQRT(E965),2)</f>
        <v/>
      </c>
      <c r="D965">
        <f>MIN(B965^2, D964+$H$4)</f>
        <v/>
      </c>
      <c r="E965">
        <f>MIN(D965, E966+$H$4)</f>
        <v/>
      </c>
    </row>
    <row r="966">
      <c r="A966" t="n">
        <v>96.40000000000001</v>
      </c>
      <c r="B966" t="n">
        <v>25</v>
      </c>
      <c r="C966">
        <f>ROUND(SQRT(E966),2)</f>
        <v/>
      </c>
      <c r="D966">
        <f>MIN(B966^2, D965+$H$4)</f>
        <v/>
      </c>
      <c r="E966">
        <f>MIN(D966, E967+$H$4)</f>
        <v/>
      </c>
    </row>
    <row r="967">
      <c r="A967" t="n">
        <v>96.5</v>
      </c>
      <c r="B967" t="n">
        <v>25</v>
      </c>
      <c r="C967">
        <f>ROUND(SQRT(E967),2)</f>
        <v/>
      </c>
      <c r="D967">
        <f>MIN(B967^2, D966+$H$4)</f>
        <v/>
      </c>
      <c r="E967">
        <f>MIN(D967, E968+$H$4)</f>
        <v/>
      </c>
    </row>
    <row r="968">
      <c r="A968" t="n">
        <v>96.59999999999999</v>
      </c>
      <c r="B968" t="n">
        <v>25</v>
      </c>
      <c r="C968">
        <f>ROUND(SQRT(E968),2)</f>
        <v/>
      </c>
      <c r="D968">
        <f>MIN(B968^2, D967+$H$4)</f>
        <v/>
      </c>
      <c r="E968">
        <f>MIN(D968, E969+$H$4)</f>
        <v/>
      </c>
    </row>
    <row r="969">
      <c r="A969" t="n">
        <v>96.7</v>
      </c>
      <c r="B969" t="n">
        <v>25</v>
      </c>
      <c r="C969">
        <f>ROUND(SQRT(E969),2)</f>
        <v/>
      </c>
      <c r="D969">
        <f>MIN(B969^2, D968+$H$4)</f>
        <v/>
      </c>
      <c r="E969">
        <f>MIN(D969, E970+$H$4)</f>
        <v/>
      </c>
    </row>
    <row r="970">
      <c r="A970" t="n">
        <v>96.8</v>
      </c>
      <c r="B970" t="n">
        <v>25</v>
      </c>
      <c r="C970">
        <f>ROUND(SQRT(E970),2)</f>
        <v/>
      </c>
      <c r="D970">
        <f>MIN(B970^2, D969+$H$4)</f>
        <v/>
      </c>
      <c r="E970">
        <f>MIN(D970, E971+$H$4)</f>
        <v/>
      </c>
    </row>
    <row r="971">
      <c r="A971" t="n">
        <v>96.90000000000001</v>
      </c>
      <c r="B971" t="n">
        <v>25</v>
      </c>
      <c r="C971">
        <f>ROUND(SQRT(E971),2)</f>
        <v/>
      </c>
      <c r="D971">
        <f>MIN(B971^2, D970+$H$4)</f>
        <v/>
      </c>
      <c r="E971">
        <f>MIN(D971, E972+$H$4)</f>
        <v/>
      </c>
    </row>
    <row r="972">
      <c r="A972" t="n">
        <v>97</v>
      </c>
      <c r="B972" t="n">
        <v>25</v>
      </c>
      <c r="C972">
        <f>ROUND(SQRT(E972),2)</f>
        <v/>
      </c>
      <c r="D972">
        <f>MIN(B972^2, D971+$H$4)</f>
        <v/>
      </c>
      <c r="E972">
        <f>MIN(D972, E973+$H$4)</f>
        <v/>
      </c>
    </row>
    <row r="973">
      <c r="A973" t="n">
        <v>97.09999999999999</v>
      </c>
      <c r="B973" t="n">
        <v>25</v>
      </c>
      <c r="C973">
        <f>ROUND(SQRT(E973),2)</f>
        <v/>
      </c>
      <c r="D973">
        <f>MIN(B973^2, D972+$H$4)</f>
        <v/>
      </c>
      <c r="E973">
        <f>MIN(D973, E974+$H$4)</f>
        <v/>
      </c>
    </row>
    <row r="974">
      <c r="A974" t="n">
        <v>97.2</v>
      </c>
      <c r="B974" t="n">
        <v>25</v>
      </c>
      <c r="C974">
        <f>ROUND(SQRT(E974),2)</f>
        <v/>
      </c>
      <c r="D974">
        <f>MIN(B974^2, D973+$H$4)</f>
        <v/>
      </c>
      <c r="E974">
        <f>MIN(D974, E975+$H$4)</f>
        <v/>
      </c>
    </row>
    <row r="975">
      <c r="A975" t="n">
        <v>97.3</v>
      </c>
      <c r="B975" t="n">
        <v>25</v>
      </c>
      <c r="C975">
        <f>ROUND(SQRT(E975),2)</f>
        <v/>
      </c>
      <c r="D975">
        <f>MIN(B975^2, D974+$H$4)</f>
        <v/>
      </c>
      <c r="E975">
        <f>MIN(D975, E976+$H$4)</f>
        <v/>
      </c>
    </row>
    <row r="976">
      <c r="A976" t="n">
        <v>97.40000000000001</v>
      </c>
      <c r="B976" t="n">
        <v>25</v>
      </c>
      <c r="C976">
        <f>ROUND(SQRT(E976),2)</f>
        <v/>
      </c>
      <c r="D976">
        <f>MIN(B976^2, D975+$H$4)</f>
        <v/>
      </c>
      <c r="E976">
        <f>MIN(D976, E977+$H$4)</f>
        <v/>
      </c>
    </row>
    <row r="977">
      <c r="A977" t="n">
        <v>97.5</v>
      </c>
      <c r="B977" t="n">
        <v>25</v>
      </c>
      <c r="C977">
        <f>ROUND(SQRT(E977),2)</f>
        <v/>
      </c>
      <c r="D977">
        <f>MIN(B977^2, D976+$H$4)</f>
        <v/>
      </c>
      <c r="E977">
        <f>MIN(D977, E978+$H$4)</f>
        <v/>
      </c>
    </row>
    <row r="978">
      <c r="A978" t="n">
        <v>97.59999999999999</v>
      </c>
      <c r="B978" t="n">
        <v>25</v>
      </c>
      <c r="C978">
        <f>ROUND(SQRT(E978),2)</f>
        <v/>
      </c>
      <c r="D978">
        <f>MIN(B978^2, D977+$H$4)</f>
        <v/>
      </c>
      <c r="E978">
        <f>MIN(D978, E979+$H$4)</f>
        <v/>
      </c>
    </row>
    <row r="979">
      <c r="A979" t="n">
        <v>97.7</v>
      </c>
      <c r="B979" t="n">
        <v>25</v>
      </c>
      <c r="C979">
        <f>ROUND(SQRT(E979),2)</f>
        <v/>
      </c>
      <c r="D979">
        <f>MIN(B979^2, D978+$H$4)</f>
        <v/>
      </c>
      <c r="E979">
        <f>MIN(D979, E980+$H$4)</f>
        <v/>
      </c>
    </row>
    <row r="980">
      <c r="A980" t="n">
        <v>97.8</v>
      </c>
      <c r="B980" t="n">
        <v>25</v>
      </c>
      <c r="C980">
        <f>ROUND(SQRT(E980),2)</f>
        <v/>
      </c>
      <c r="D980">
        <f>MIN(B980^2, D979+$H$4)</f>
        <v/>
      </c>
      <c r="E980">
        <f>MIN(D980, E981+$H$4)</f>
        <v/>
      </c>
    </row>
    <row r="981">
      <c r="A981" t="n">
        <v>97.90000000000001</v>
      </c>
      <c r="B981" t="n">
        <v>25</v>
      </c>
      <c r="C981">
        <f>ROUND(SQRT(E981),2)</f>
        <v/>
      </c>
      <c r="D981">
        <f>MIN(B981^2, D980+$H$4)</f>
        <v/>
      </c>
      <c r="E981">
        <f>MIN(D981, E982+$H$4)</f>
        <v/>
      </c>
    </row>
    <row r="982">
      <c r="A982" t="n">
        <v>98</v>
      </c>
      <c r="B982" t="n">
        <v>25</v>
      </c>
      <c r="C982">
        <f>ROUND(SQRT(E982),2)</f>
        <v/>
      </c>
      <c r="D982">
        <f>MIN(B982^2, D981+$H$4)</f>
        <v/>
      </c>
      <c r="E982">
        <f>MIN(D982, E983+$H$4)</f>
        <v/>
      </c>
    </row>
    <row r="983">
      <c r="A983" t="n">
        <v>98.09999999999999</v>
      </c>
      <c r="B983" t="n">
        <v>25</v>
      </c>
      <c r="C983">
        <f>ROUND(SQRT(E983),2)</f>
        <v/>
      </c>
      <c r="D983">
        <f>MIN(B983^2, D982+$H$4)</f>
        <v/>
      </c>
      <c r="E983">
        <f>MIN(D983, E984+$H$4)</f>
        <v/>
      </c>
    </row>
    <row r="984">
      <c r="A984" t="n">
        <v>98.2</v>
      </c>
      <c r="B984" t="n">
        <v>25</v>
      </c>
      <c r="C984">
        <f>ROUND(SQRT(E984),2)</f>
        <v/>
      </c>
      <c r="D984">
        <f>MIN(B984^2, D983+$H$4)</f>
        <v/>
      </c>
      <c r="E984">
        <f>MIN(D984, E985+$H$4)</f>
        <v/>
      </c>
    </row>
    <row r="985">
      <c r="A985" t="n">
        <v>98.3</v>
      </c>
      <c r="B985" t="n">
        <v>25</v>
      </c>
      <c r="C985">
        <f>ROUND(SQRT(E985),2)</f>
        <v/>
      </c>
      <c r="D985">
        <f>MIN(B985^2, D984+$H$4)</f>
        <v/>
      </c>
      <c r="E985">
        <f>MIN(D985, E986+$H$4)</f>
        <v/>
      </c>
    </row>
    <row r="986">
      <c r="A986" t="n">
        <v>98.40000000000001</v>
      </c>
      <c r="B986" t="n">
        <v>25</v>
      </c>
      <c r="C986">
        <f>ROUND(SQRT(E986),2)</f>
        <v/>
      </c>
      <c r="D986">
        <f>MIN(B986^2, D985+$H$4)</f>
        <v/>
      </c>
      <c r="E986">
        <f>MIN(D986, E987+$H$4)</f>
        <v/>
      </c>
    </row>
    <row r="987">
      <c r="A987" t="n">
        <v>98.5</v>
      </c>
      <c r="B987" t="n">
        <v>25</v>
      </c>
      <c r="C987">
        <f>ROUND(SQRT(E987),2)</f>
        <v/>
      </c>
      <c r="D987">
        <f>MIN(B987^2, D986+$H$4)</f>
        <v/>
      </c>
      <c r="E987">
        <f>MIN(D987, E988+$H$4)</f>
        <v/>
      </c>
    </row>
    <row r="988">
      <c r="A988" t="n">
        <v>98.59999999999999</v>
      </c>
      <c r="B988" t="n">
        <v>25</v>
      </c>
      <c r="C988">
        <f>ROUND(SQRT(E988),2)</f>
        <v/>
      </c>
      <c r="D988">
        <f>MIN(B988^2, D987+$H$4)</f>
        <v/>
      </c>
      <c r="E988">
        <f>MIN(D988, E989+$H$4)</f>
        <v/>
      </c>
    </row>
    <row r="989">
      <c r="A989" t="n">
        <v>98.7</v>
      </c>
      <c r="B989" t="n">
        <v>25</v>
      </c>
      <c r="C989">
        <f>ROUND(SQRT(E989),2)</f>
        <v/>
      </c>
      <c r="D989">
        <f>MIN(B989^2, D988+$H$4)</f>
        <v/>
      </c>
      <c r="E989">
        <f>MIN(D989, E990+$H$4)</f>
        <v/>
      </c>
    </row>
    <row r="990">
      <c r="A990" t="n">
        <v>98.8</v>
      </c>
      <c r="B990" t="n">
        <v>25</v>
      </c>
      <c r="C990">
        <f>ROUND(SQRT(E990),2)</f>
        <v/>
      </c>
      <c r="D990">
        <f>MIN(B990^2, D989+$H$4)</f>
        <v/>
      </c>
      <c r="E990">
        <f>MIN(D990, E991+$H$4)</f>
        <v/>
      </c>
    </row>
    <row r="991">
      <c r="A991" t="n">
        <v>98.90000000000001</v>
      </c>
      <c r="B991" t="n">
        <v>25</v>
      </c>
      <c r="C991">
        <f>ROUND(SQRT(E991),2)</f>
        <v/>
      </c>
      <c r="D991">
        <f>MIN(B991^2, D990+$H$4)</f>
        <v/>
      </c>
      <c r="E991">
        <f>MIN(D991, E992+$H$4)</f>
        <v/>
      </c>
    </row>
    <row r="992">
      <c r="A992" t="n">
        <v>99</v>
      </c>
      <c r="B992" t="n">
        <v>25</v>
      </c>
      <c r="C992">
        <f>ROUND(SQRT(E992),2)</f>
        <v/>
      </c>
      <c r="D992">
        <f>MIN(B992^2, D991+$H$4)</f>
        <v/>
      </c>
      <c r="E992">
        <f>MIN(D992, E993+$H$4)</f>
        <v/>
      </c>
    </row>
    <row r="993">
      <c r="A993" t="n">
        <v>99.09999999999999</v>
      </c>
      <c r="B993" t="n">
        <v>25</v>
      </c>
      <c r="C993">
        <f>ROUND(SQRT(E993),2)</f>
        <v/>
      </c>
      <c r="D993">
        <f>MIN(B993^2, D992+$H$4)</f>
        <v/>
      </c>
      <c r="E993">
        <f>MIN(D993, E994+$H$4)</f>
        <v/>
      </c>
    </row>
    <row r="994">
      <c r="A994" t="n">
        <v>99.2</v>
      </c>
      <c r="B994" t="n">
        <v>25</v>
      </c>
      <c r="C994">
        <f>ROUND(SQRT(E994),2)</f>
        <v/>
      </c>
      <c r="D994">
        <f>MIN(B994^2, D993+$H$4)</f>
        <v/>
      </c>
      <c r="E994">
        <f>MIN(D994, E995+$H$4)</f>
        <v/>
      </c>
    </row>
    <row r="995">
      <c r="A995" t="n">
        <v>99.3</v>
      </c>
      <c r="B995" t="n">
        <v>25</v>
      </c>
      <c r="C995">
        <f>ROUND(SQRT(E995),2)</f>
        <v/>
      </c>
      <c r="D995">
        <f>MIN(B995^2, D994+$H$4)</f>
        <v/>
      </c>
      <c r="E995">
        <f>MIN(D995, E996+$H$4)</f>
        <v/>
      </c>
    </row>
    <row r="996">
      <c r="A996" t="n">
        <v>99.40000000000001</v>
      </c>
      <c r="B996" t="n">
        <v>25</v>
      </c>
      <c r="C996">
        <f>ROUND(SQRT(E996),2)</f>
        <v/>
      </c>
      <c r="D996">
        <f>MIN(B996^2, D995+$H$4)</f>
        <v/>
      </c>
      <c r="E996">
        <f>MIN(D996, E997+$H$4)</f>
        <v/>
      </c>
    </row>
    <row r="997">
      <c r="A997" t="n">
        <v>99.5</v>
      </c>
      <c r="B997" t="n">
        <v>25</v>
      </c>
      <c r="C997">
        <f>ROUND(SQRT(E997),2)</f>
        <v/>
      </c>
      <c r="D997">
        <f>MIN(B997^2, D996+$H$4)</f>
        <v/>
      </c>
      <c r="E997">
        <f>MIN(D997, E998+$H$4)</f>
        <v/>
      </c>
    </row>
    <row r="998">
      <c r="A998" t="n">
        <v>99.59999999999999</v>
      </c>
      <c r="B998" t="n">
        <v>25</v>
      </c>
      <c r="C998">
        <f>ROUND(SQRT(E998),2)</f>
        <v/>
      </c>
      <c r="D998">
        <f>MIN(B998^2, D997+$H$4)</f>
        <v/>
      </c>
      <c r="E998">
        <f>MIN(D998, E999+$H$4)</f>
        <v/>
      </c>
    </row>
    <row r="999">
      <c r="A999" t="n">
        <v>99.7</v>
      </c>
      <c r="B999" t="n">
        <v>25</v>
      </c>
      <c r="C999">
        <f>ROUND(SQRT(E999),2)</f>
        <v/>
      </c>
      <c r="D999">
        <f>MIN(B999^2, D998+$H$4)</f>
        <v/>
      </c>
      <c r="E999">
        <f>MIN(D999, E1000+$H$4)</f>
        <v/>
      </c>
    </row>
    <row r="1000">
      <c r="A1000" t="n">
        <v>99.8</v>
      </c>
      <c r="B1000" t="n">
        <v>25</v>
      </c>
      <c r="C1000">
        <f>ROUND(SQRT(E1000),2)</f>
        <v/>
      </c>
      <c r="D1000">
        <f>MIN(B1000^2, D999+$H$4)</f>
        <v/>
      </c>
      <c r="E1000">
        <f>MIN(D1000, E1001+$H$4)</f>
        <v/>
      </c>
    </row>
    <row r="1001">
      <c r="A1001" t="n">
        <v>99.90000000000001</v>
      </c>
      <c r="B1001" t="n">
        <v>25</v>
      </c>
      <c r="C1001">
        <f>ROUND(SQRT(E1001),2)</f>
        <v/>
      </c>
      <c r="D1001">
        <f>MIN(B1001^2, D1000+$H$4)</f>
        <v/>
      </c>
      <c r="E1001">
        <f>MIN(D1001, E1002+$H$4)</f>
        <v/>
      </c>
    </row>
    <row r="1002">
      <c r="A1002" t="n">
        <v>100</v>
      </c>
      <c r="B1002" t="n">
        <v>25</v>
      </c>
      <c r="C1002">
        <f>ROUND(SQRT(E1002),2)</f>
        <v/>
      </c>
      <c r="D1002">
        <f>MIN(B1002^2, D1001+$H$4)</f>
        <v/>
      </c>
      <c r="E1002">
        <f>MIN(D1002, E1003+$H$4)</f>
        <v/>
      </c>
    </row>
    <row r="1003">
      <c r="A1003" t="n">
        <v>100.1</v>
      </c>
      <c r="B1003" t="n">
        <v>25</v>
      </c>
      <c r="C1003">
        <f>ROUND(SQRT(E1003),2)</f>
        <v/>
      </c>
      <c r="D1003">
        <f>MIN(B1003^2, D1002+$H$4)</f>
        <v/>
      </c>
      <c r="E1003">
        <f>MIN(D1003, E1004+$H$4)</f>
        <v/>
      </c>
    </row>
    <row r="1004">
      <c r="A1004" t="n">
        <v>100.2</v>
      </c>
      <c r="B1004" t="n">
        <v>25</v>
      </c>
      <c r="C1004">
        <f>ROUND(SQRT(E1004),2)</f>
        <v/>
      </c>
      <c r="D1004">
        <f>MIN(B1004^2, D1003+$H$4)</f>
        <v/>
      </c>
      <c r="E1004">
        <f>MIN(D1004, E1005+$H$4)</f>
        <v/>
      </c>
    </row>
    <row r="1005">
      <c r="A1005" t="n">
        <v>100.3</v>
      </c>
      <c r="B1005" t="n">
        <v>25</v>
      </c>
      <c r="C1005">
        <f>ROUND(SQRT(E1005),2)</f>
        <v/>
      </c>
      <c r="D1005">
        <f>MIN(B1005^2, D1004+$H$4)</f>
        <v/>
      </c>
      <c r="E1005">
        <f>MIN(D1005, E1006+$H$4)</f>
        <v/>
      </c>
    </row>
    <row r="1006">
      <c r="A1006" t="n">
        <v>100.4</v>
      </c>
      <c r="B1006" t="n">
        <v>25</v>
      </c>
      <c r="C1006">
        <f>ROUND(SQRT(E1006),2)</f>
        <v/>
      </c>
      <c r="D1006">
        <f>MIN(B1006^2, D1005+$H$4)</f>
        <v/>
      </c>
      <c r="E1006">
        <f>MIN(D1006, E1007+$H$4)</f>
        <v/>
      </c>
    </row>
    <row r="1007">
      <c r="A1007" t="n">
        <v>100.5</v>
      </c>
      <c r="B1007" t="n">
        <v>25</v>
      </c>
      <c r="C1007">
        <f>ROUND(SQRT(E1007),2)</f>
        <v/>
      </c>
      <c r="D1007">
        <f>MIN(B1007^2, D1006+$H$4)</f>
        <v/>
      </c>
      <c r="E1007">
        <f>MIN(D1007, E1008+$H$4)</f>
        <v/>
      </c>
    </row>
    <row r="1008">
      <c r="A1008" t="n">
        <v>100.6</v>
      </c>
      <c r="B1008" t="n">
        <v>25</v>
      </c>
      <c r="C1008">
        <f>ROUND(SQRT(E1008),2)</f>
        <v/>
      </c>
      <c r="D1008">
        <f>MIN(B1008^2, D1007+$H$4)</f>
        <v/>
      </c>
      <c r="E1008">
        <f>MIN(D1008, E1009+$H$4)</f>
        <v/>
      </c>
    </row>
    <row r="1009">
      <c r="A1009" t="n">
        <v>100.7</v>
      </c>
      <c r="B1009" t="n">
        <v>25</v>
      </c>
      <c r="C1009">
        <f>ROUND(SQRT(E1009),2)</f>
        <v/>
      </c>
      <c r="D1009">
        <f>MIN(B1009^2, D1008+$H$4)</f>
        <v/>
      </c>
      <c r="E1009">
        <f>MIN(D1009, E1010+$H$4)</f>
        <v/>
      </c>
    </row>
    <row r="1010">
      <c r="A1010" t="n">
        <v>100.8</v>
      </c>
      <c r="B1010" t="n">
        <v>25</v>
      </c>
      <c r="C1010">
        <f>ROUND(SQRT(E1010),2)</f>
        <v/>
      </c>
      <c r="D1010">
        <f>MIN(B1010^2, D1009+$H$4)</f>
        <v/>
      </c>
      <c r="E1010">
        <f>MIN(D1010, E1011+$H$4)</f>
        <v/>
      </c>
    </row>
    <row r="1011">
      <c r="A1011" t="n">
        <v>100.9</v>
      </c>
      <c r="B1011" t="n">
        <v>25</v>
      </c>
      <c r="C1011">
        <f>ROUND(SQRT(E1011),2)</f>
        <v/>
      </c>
      <c r="D1011">
        <f>MIN(B1011^2, D1010+$H$4)</f>
        <v/>
      </c>
      <c r="E1011">
        <f>MIN(D1011, E1012+$H$4)</f>
        <v/>
      </c>
    </row>
    <row r="1012">
      <c r="A1012" t="n">
        <v>101</v>
      </c>
      <c r="B1012" t="n">
        <v>25</v>
      </c>
      <c r="C1012">
        <f>ROUND(SQRT(E1012),2)</f>
        <v/>
      </c>
      <c r="D1012">
        <f>MIN(B1012^2, D1011+$H$4)</f>
        <v/>
      </c>
      <c r="E1012">
        <f>MIN(D1012, E1013+$H$4)</f>
        <v/>
      </c>
    </row>
    <row r="1013">
      <c r="A1013" t="n">
        <v>101.1</v>
      </c>
      <c r="B1013" t="n">
        <v>25</v>
      </c>
      <c r="C1013">
        <f>ROUND(SQRT(E1013),2)</f>
        <v/>
      </c>
      <c r="D1013">
        <f>MIN(B1013^2, D1012+$H$4)</f>
        <v/>
      </c>
      <c r="E1013">
        <f>MIN(D1013, E1014+$H$4)</f>
        <v/>
      </c>
    </row>
    <row r="1014">
      <c r="A1014" t="n">
        <v>101.2</v>
      </c>
      <c r="B1014" t="n">
        <v>25</v>
      </c>
      <c r="C1014">
        <f>ROUND(SQRT(E1014),2)</f>
        <v/>
      </c>
      <c r="D1014">
        <f>MIN(B1014^2, D1013+$H$4)</f>
        <v/>
      </c>
      <c r="E1014">
        <f>MIN(D1014, E1015+$H$4)</f>
        <v/>
      </c>
    </row>
    <row r="1015">
      <c r="A1015" t="n">
        <v>101.3</v>
      </c>
      <c r="B1015" t="n">
        <v>25</v>
      </c>
      <c r="C1015">
        <f>ROUND(SQRT(E1015),2)</f>
        <v/>
      </c>
      <c r="D1015">
        <f>MIN(B1015^2, D1014+$H$4)</f>
        <v/>
      </c>
      <c r="E1015">
        <f>MIN(D1015, E1016+$H$4)</f>
        <v/>
      </c>
    </row>
    <row r="1016">
      <c r="A1016" t="n">
        <v>101.4</v>
      </c>
      <c r="B1016" t="n">
        <v>25</v>
      </c>
      <c r="C1016">
        <f>ROUND(SQRT(E1016),2)</f>
        <v/>
      </c>
      <c r="D1016">
        <f>MIN(B1016^2, D1015+$H$4)</f>
        <v/>
      </c>
      <c r="E1016">
        <f>MIN(D1016, E1017+$H$4)</f>
        <v/>
      </c>
    </row>
    <row r="1017">
      <c r="A1017" t="n">
        <v>101.5</v>
      </c>
      <c r="B1017" t="n">
        <v>25</v>
      </c>
      <c r="C1017">
        <f>ROUND(SQRT(E1017),2)</f>
        <v/>
      </c>
      <c r="D1017">
        <f>MIN(B1017^2, D1016+$H$4)</f>
        <v/>
      </c>
      <c r="E1017">
        <f>MIN(D1017, E1018+$H$4)</f>
        <v/>
      </c>
    </row>
    <row r="1018">
      <c r="A1018" t="n">
        <v>101.6</v>
      </c>
      <c r="B1018" t="n">
        <v>25</v>
      </c>
      <c r="C1018">
        <f>ROUND(SQRT(E1018),2)</f>
        <v/>
      </c>
      <c r="D1018">
        <f>MIN(B1018^2, D1017+$H$4)</f>
        <v/>
      </c>
      <c r="E1018">
        <f>MIN(D1018, E1019+$H$4)</f>
        <v/>
      </c>
    </row>
    <row r="1019">
      <c r="A1019" t="n">
        <v>101.7</v>
      </c>
      <c r="B1019" t="n">
        <v>25</v>
      </c>
      <c r="C1019">
        <f>ROUND(SQRT(E1019),2)</f>
        <v/>
      </c>
      <c r="D1019">
        <f>MIN(B1019^2, D1018+$H$4)</f>
        <v/>
      </c>
      <c r="E1019">
        <f>MIN(D1019, E1020+$H$4)</f>
        <v/>
      </c>
    </row>
    <row r="1020">
      <c r="A1020" t="n">
        <v>101.8</v>
      </c>
      <c r="B1020" t="n">
        <v>25</v>
      </c>
      <c r="C1020">
        <f>ROUND(SQRT(E1020),2)</f>
        <v/>
      </c>
      <c r="D1020">
        <f>MIN(B1020^2, D1019+$H$4)</f>
        <v/>
      </c>
      <c r="E1020">
        <f>MIN(D1020, E1021+$H$4)</f>
        <v/>
      </c>
    </row>
    <row r="1021">
      <c r="A1021" t="n">
        <v>101.9</v>
      </c>
      <c r="B1021" t="n">
        <v>25</v>
      </c>
      <c r="C1021">
        <f>ROUND(SQRT(E1021),2)</f>
        <v/>
      </c>
      <c r="D1021">
        <f>MIN(B1021^2, D1020+$H$4)</f>
        <v/>
      </c>
      <c r="E1021">
        <f>MIN(D1021, E1022+$H$4)</f>
        <v/>
      </c>
    </row>
    <row r="1022">
      <c r="A1022" t="n">
        <v>102</v>
      </c>
      <c r="B1022" t="n">
        <v>25</v>
      </c>
      <c r="C1022">
        <f>ROUND(SQRT(E1022),2)</f>
        <v/>
      </c>
      <c r="D1022">
        <f>MIN(B1022^2, D1021+$H$4)</f>
        <v/>
      </c>
      <c r="E1022">
        <f>MIN(D1022, E1023+$H$4)</f>
        <v/>
      </c>
    </row>
    <row r="1023">
      <c r="A1023" t="n">
        <v>102.1</v>
      </c>
      <c r="B1023" t="n">
        <v>25</v>
      </c>
      <c r="C1023">
        <f>ROUND(SQRT(E1023),2)</f>
        <v/>
      </c>
      <c r="D1023">
        <f>MIN(B1023^2, D1022+$H$4)</f>
        <v/>
      </c>
      <c r="E1023">
        <f>MIN(D1023, E1024+$H$4)</f>
        <v/>
      </c>
    </row>
    <row r="1024">
      <c r="A1024" t="n">
        <v>102.2</v>
      </c>
      <c r="B1024" t="n">
        <v>25</v>
      </c>
      <c r="C1024">
        <f>ROUND(SQRT(E1024),2)</f>
        <v/>
      </c>
      <c r="D1024">
        <f>MIN(B1024^2, D1023+$H$4)</f>
        <v/>
      </c>
      <c r="E1024">
        <f>MIN(D1024, E1025+$H$4)</f>
        <v/>
      </c>
    </row>
    <row r="1025">
      <c r="A1025" t="n">
        <v>102.3</v>
      </c>
      <c r="B1025" t="n">
        <v>25</v>
      </c>
      <c r="C1025">
        <f>ROUND(SQRT(E1025),2)</f>
        <v/>
      </c>
      <c r="D1025">
        <f>MIN(B1025^2, D1024+$H$4)</f>
        <v/>
      </c>
      <c r="E1025">
        <f>MIN(D1025, E1026+$H$4)</f>
        <v/>
      </c>
    </row>
    <row r="1026">
      <c r="A1026" t="n">
        <v>102.4</v>
      </c>
      <c r="B1026" t="n">
        <v>25</v>
      </c>
      <c r="C1026">
        <f>ROUND(SQRT(E1026),2)</f>
        <v/>
      </c>
      <c r="D1026">
        <f>MIN(B1026^2, D1025+$H$4)</f>
        <v/>
      </c>
      <c r="E1026">
        <f>MIN(D1026, E1027+$H$4)</f>
        <v/>
      </c>
    </row>
    <row r="1027">
      <c r="A1027" t="n">
        <v>102.5</v>
      </c>
      <c r="B1027" t="n">
        <v>25</v>
      </c>
      <c r="C1027">
        <f>ROUND(SQRT(E1027),2)</f>
        <v/>
      </c>
      <c r="D1027">
        <f>MIN(B1027^2, D1026+$H$4)</f>
        <v/>
      </c>
      <c r="E1027">
        <f>MIN(D1027, E1028+$H$4)</f>
        <v/>
      </c>
    </row>
    <row r="1028">
      <c r="A1028" t="n">
        <v>102.6</v>
      </c>
      <c r="B1028" t="n">
        <v>25</v>
      </c>
      <c r="C1028">
        <f>ROUND(SQRT(E1028),2)</f>
        <v/>
      </c>
      <c r="D1028">
        <f>MIN(B1028^2, D1027+$H$4)</f>
        <v/>
      </c>
      <c r="E1028">
        <f>MIN(D1028, E1029+$H$4)</f>
        <v/>
      </c>
    </row>
    <row r="1029">
      <c r="A1029" t="n">
        <v>102.7</v>
      </c>
      <c r="B1029" t="n">
        <v>25</v>
      </c>
      <c r="C1029">
        <f>ROUND(SQRT(E1029),2)</f>
        <v/>
      </c>
      <c r="D1029">
        <f>MIN(B1029^2, D1028+$H$4)</f>
        <v/>
      </c>
      <c r="E1029">
        <f>MIN(D1029, E1030+$H$4)</f>
        <v/>
      </c>
    </row>
    <row r="1030">
      <c r="A1030" t="n">
        <v>102.8</v>
      </c>
      <c r="B1030" t="n">
        <v>25</v>
      </c>
      <c r="C1030">
        <f>ROUND(SQRT(E1030),2)</f>
        <v/>
      </c>
      <c r="D1030">
        <f>MIN(B1030^2, D1029+$H$4)</f>
        <v/>
      </c>
      <c r="E1030">
        <f>MIN(D1030, E1031+$H$4)</f>
        <v/>
      </c>
    </row>
    <row r="1031">
      <c r="A1031" t="n">
        <v>102.9</v>
      </c>
      <c r="B1031" t="n">
        <v>25</v>
      </c>
      <c r="C1031">
        <f>ROUND(SQRT(E1031),2)</f>
        <v/>
      </c>
      <c r="D1031">
        <f>MIN(B1031^2, D1030+$H$4)</f>
        <v/>
      </c>
      <c r="E1031">
        <f>MIN(D1031, E1032+$H$4)</f>
        <v/>
      </c>
    </row>
    <row r="1032">
      <c r="A1032" t="n">
        <v>103</v>
      </c>
      <c r="B1032" t="n">
        <v>25</v>
      </c>
      <c r="C1032">
        <f>ROUND(SQRT(E1032),2)</f>
        <v/>
      </c>
      <c r="D1032">
        <f>MIN(B1032^2, D1031+$H$4)</f>
        <v/>
      </c>
      <c r="E1032">
        <f>MIN(D1032, E1033+$H$4)</f>
        <v/>
      </c>
    </row>
    <row r="1033">
      <c r="A1033" t="n">
        <v>103.1</v>
      </c>
      <c r="B1033" t="n">
        <v>25</v>
      </c>
      <c r="C1033">
        <f>ROUND(SQRT(E1033),2)</f>
        <v/>
      </c>
      <c r="D1033">
        <f>MIN(B1033^2, D1032+$H$4)</f>
        <v/>
      </c>
      <c r="E1033">
        <f>MIN(D1033, E1034+$H$4)</f>
        <v/>
      </c>
    </row>
    <row r="1034">
      <c r="A1034" t="n">
        <v>103.2</v>
      </c>
      <c r="B1034" t="n">
        <v>25</v>
      </c>
      <c r="C1034">
        <f>ROUND(SQRT(E1034),2)</f>
        <v/>
      </c>
      <c r="D1034">
        <f>MIN(B1034^2, D1033+$H$4)</f>
        <v/>
      </c>
      <c r="E1034">
        <f>MIN(D1034, E1035+$H$4)</f>
        <v/>
      </c>
    </row>
    <row r="1035">
      <c r="A1035" t="n">
        <v>103.3</v>
      </c>
      <c r="B1035" t="n">
        <v>25</v>
      </c>
      <c r="C1035">
        <f>ROUND(SQRT(E1035),2)</f>
        <v/>
      </c>
      <c r="D1035">
        <f>MIN(B1035^2, D1034+$H$4)</f>
        <v/>
      </c>
      <c r="E1035">
        <f>MIN(D1035, E1036+$H$4)</f>
        <v/>
      </c>
    </row>
    <row r="1036">
      <c r="A1036" t="n">
        <v>103.4</v>
      </c>
      <c r="B1036" t="n">
        <v>25</v>
      </c>
      <c r="C1036">
        <f>ROUND(SQRT(E1036),2)</f>
        <v/>
      </c>
      <c r="D1036">
        <f>MIN(B1036^2, D1035+$H$4)</f>
        <v/>
      </c>
      <c r="E1036">
        <f>MIN(D1036, E1037+$H$4)</f>
        <v/>
      </c>
    </row>
    <row r="1037">
      <c r="A1037" t="n">
        <v>103.5</v>
      </c>
      <c r="B1037" t="n">
        <v>25</v>
      </c>
      <c r="C1037">
        <f>ROUND(SQRT(E1037),2)</f>
        <v/>
      </c>
      <c r="D1037">
        <f>MIN(B1037^2, D1036+$H$4)</f>
        <v/>
      </c>
      <c r="E1037">
        <f>MIN(D1037, E1038+$H$4)</f>
        <v/>
      </c>
    </row>
    <row r="1038">
      <c r="A1038" t="n">
        <v>103.6</v>
      </c>
      <c r="B1038" t="n">
        <v>25</v>
      </c>
      <c r="C1038">
        <f>ROUND(SQRT(E1038),2)</f>
        <v/>
      </c>
      <c r="D1038">
        <f>MIN(B1038^2, D1037+$H$4)</f>
        <v/>
      </c>
      <c r="E1038">
        <f>MIN(D1038, E1039+$H$4)</f>
        <v/>
      </c>
    </row>
    <row r="1039">
      <c r="A1039" t="n">
        <v>103.7</v>
      </c>
      <c r="B1039" t="n">
        <v>25</v>
      </c>
      <c r="C1039">
        <f>ROUND(SQRT(E1039),2)</f>
        <v/>
      </c>
      <c r="D1039">
        <f>MIN(B1039^2, D1038+$H$4)</f>
        <v/>
      </c>
      <c r="E1039">
        <f>MIN(D1039, E1040+$H$4)</f>
        <v/>
      </c>
    </row>
    <row r="1040">
      <c r="A1040" t="n">
        <v>103.8</v>
      </c>
      <c r="B1040" t="n">
        <v>25</v>
      </c>
      <c r="C1040">
        <f>ROUND(SQRT(E1040),2)</f>
        <v/>
      </c>
      <c r="D1040">
        <f>MIN(B1040^2, D1039+$H$4)</f>
        <v/>
      </c>
      <c r="E1040">
        <f>MIN(D1040, E1041+$H$4)</f>
        <v/>
      </c>
    </row>
    <row r="1041">
      <c r="A1041" t="n">
        <v>103.9</v>
      </c>
      <c r="B1041" t="n">
        <v>25</v>
      </c>
      <c r="C1041">
        <f>ROUND(SQRT(E1041),2)</f>
        <v/>
      </c>
      <c r="D1041">
        <f>MIN(B1041^2, D1040+$H$4)</f>
        <v/>
      </c>
      <c r="E1041">
        <f>MIN(D1041, E1042+$H$4)</f>
        <v/>
      </c>
    </row>
    <row r="1042">
      <c r="A1042" t="n">
        <v>104</v>
      </c>
      <c r="B1042" t="n">
        <v>25</v>
      </c>
      <c r="C1042">
        <f>ROUND(SQRT(E1042),2)</f>
        <v/>
      </c>
      <c r="D1042">
        <f>MIN(B1042^2, D1041+$H$4)</f>
        <v/>
      </c>
      <c r="E1042">
        <f>MIN(D1042, E1043+$H$4)</f>
        <v/>
      </c>
    </row>
    <row r="1043">
      <c r="A1043" t="n">
        <v>104.1</v>
      </c>
      <c r="B1043" t="n">
        <v>25</v>
      </c>
      <c r="C1043">
        <f>ROUND(SQRT(E1043),2)</f>
        <v/>
      </c>
      <c r="D1043">
        <f>MIN(B1043^2, D1042+$H$4)</f>
        <v/>
      </c>
      <c r="E1043">
        <f>MIN(D1043, E1044+$H$4)</f>
        <v/>
      </c>
    </row>
    <row r="1044">
      <c r="A1044" t="n">
        <v>104.2</v>
      </c>
      <c r="B1044" t="n">
        <v>25</v>
      </c>
      <c r="C1044">
        <f>ROUND(SQRT(E1044),2)</f>
        <v/>
      </c>
      <c r="D1044">
        <f>MIN(B1044^2, D1043+$H$4)</f>
        <v/>
      </c>
      <c r="E1044">
        <f>MIN(D1044, E1045+$H$4)</f>
        <v/>
      </c>
    </row>
    <row r="1045">
      <c r="A1045" t="n">
        <v>104.3</v>
      </c>
      <c r="B1045" t="n">
        <v>25</v>
      </c>
      <c r="C1045">
        <f>ROUND(SQRT(E1045),2)</f>
        <v/>
      </c>
      <c r="D1045">
        <f>MIN(B1045^2, D1044+$H$4)</f>
        <v/>
      </c>
      <c r="E1045">
        <f>MIN(D1045, E1046+$H$4)</f>
        <v/>
      </c>
    </row>
    <row r="1046">
      <c r="A1046" t="n">
        <v>104.4</v>
      </c>
      <c r="B1046" t="n">
        <v>25</v>
      </c>
      <c r="C1046">
        <f>ROUND(SQRT(E1046),2)</f>
        <v/>
      </c>
      <c r="D1046">
        <f>MIN(B1046^2, D1045+$H$4)</f>
        <v/>
      </c>
      <c r="E1046">
        <f>MIN(D1046, E1047+$H$4)</f>
        <v/>
      </c>
    </row>
    <row r="1047">
      <c r="A1047" t="n">
        <v>104.5</v>
      </c>
      <c r="B1047" t="n">
        <v>25</v>
      </c>
      <c r="C1047">
        <f>ROUND(SQRT(E1047),2)</f>
        <v/>
      </c>
      <c r="D1047">
        <f>MIN(B1047^2, D1046+$H$4)</f>
        <v/>
      </c>
      <c r="E1047">
        <f>MIN(D1047, E1048+$H$4)</f>
        <v/>
      </c>
    </row>
    <row r="1048">
      <c r="A1048" t="n">
        <v>104.6</v>
      </c>
      <c r="B1048" t="n">
        <v>25</v>
      </c>
      <c r="C1048">
        <f>ROUND(SQRT(E1048),2)</f>
        <v/>
      </c>
      <c r="D1048">
        <f>MIN(B1048^2, D1047+$H$4)</f>
        <v/>
      </c>
      <c r="E1048">
        <f>MIN(D1048, E1049+$H$4)</f>
        <v/>
      </c>
    </row>
    <row r="1049">
      <c r="A1049" t="n">
        <v>104.7</v>
      </c>
      <c r="B1049" t="n">
        <v>25</v>
      </c>
      <c r="C1049">
        <f>ROUND(SQRT(E1049),2)</f>
        <v/>
      </c>
      <c r="D1049">
        <f>MIN(B1049^2, D1048+$H$4)</f>
        <v/>
      </c>
      <c r="E1049">
        <f>MIN(D1049, E1050+$H$4)</f>
        <v/>
      </c>
    </row>
    <row r="1050">
      <c r="A1050" t="n">
        <v>104.8</v>
      </c>
      <c r="B1050" t="n">
        <v>25</v>
      </c>
      <c r="C1050">
        <f>ROUND(SQRT(E1050),2)</f>
        <v/>
      </c>
      <c r="D1050">
        <f>MIN(B1050^2, D1049+$H$4)</f>
        <v/>
      </c>
      <c r="E1050">
        <f>MIN(D1050, E1051+$H$4)</f>
        <v/>
      </c>
    </row>
    <row r="1051">
      <c r="A1051" t="n">
        <v>104.9</v>
      </c>
      <c r="B1051" t="n">
        <v>25</v>
      </c>
      <c r="C1051">
        <f>ROUND(SQRT(E1051),2)</f>
        <v/>
      </c>
      <c r="D1051">
        <f>MIN(B1051^2, D1050+$H$4)</f>
        <v/>
      </c>
      <c r="E1051">
        <f>MIN(D1051, E1052+$H$4)</f>
        <v/>
      </c>
    </row>
    <row r="1052">
      <c r="A1052" t="n">
        <v>105</v>
      </c>
      <c r="B1052" t="n">
        <v>25</v>
      </c>
      <c r="C1052">
        <f>ROUND(SQRT(E1052),2)</f>
        <v/>
      </c>
      <c r="D1052">
        <f>MIN(B1052^2, D1051+$H$4)</f>
        <v/>
      </c>
      <c r="E1052">
        <f>MIN(D1052, E1053+$H$4)</f>
        <v/>
      </c>
    </row>
    <row r="1053">
      <c r="A1053" t="n">
        <v>105.1</v>
      </c>
      <c r="B1053" t="n">
        <v>25</v>
      </c>
      <c r="C1053">
        <f>ROUND(SQRT(E1053),2)</f>
        <v/>
      </c>
      <c r="D1053">
        <f>MIN(B1053^2, D1052+$H$4)</f>
        <v/>
      </c>
      <c r="E1053">
        <f>MIN(D1053, E1054+$H$4)</f>
        <v/>
      </c>
    </row>
    <row r="1054">
      <c r="A1054" t="n">
        <v>105.2</v>
      </c>
      <c r="B1054" t="n">
        <v>25</v>
      </c>
      <c r="C1054">
        <f>ROUND(SQRT(E1054),2)</f>
        <v/>
      </c>
      <c r="D1054">
        <f>MIN(B1054^2, D1053+$H$4)</f>
        <v/>
      </c>
      <c r="E1054">
        <f>MIN(D1054, E1055+$H$4)</f>
        <v/>
      </c>
    </row>
    <row r="1055">
      <c r="A1055" t="n">
        <v>105.3</v>
      </c>
      <c r="B1055" t="n">
        <v>25</v>
      </c>
      <c r="C1055">
        <f>ROUND(SQRT(E1055),2)</f>
        <v/>
      </c>
      <c r="D1055">
        <f>MIN(B1055^2, D1054+$H$4)</f>
        <v/>
      </c>
      <c r="E1055">
        <f>MIN(D1055, E1056+$H$4)</f>
        <v/>
      </c>
    </row>
    <row r="1056">
      <c r="A1056" t="n">
        <v>105.4</v>
      </c>
      <c r="B1056" t="n">
        <v>25</v>
      </c>
      <c r="C1056">
        <f>ROUND(SQRT(E1056),2)</f>
        <v/>
      </c>
      <c r="D1056">
        <f>MIN(B1056^2, D1055+$H$4)</f>
        <v/>
      </c>
      <c r="E1056">
        <f>MIN(D1056, E1057+$H$4)</f>
        <v/>
      </c>
    </row>
    <row r="1057">
      <c r="A1057" t="n">
        <v>105.5</v>
      </c>
      <c r="B1057" t="n">
        <v>25</v>
      </c>
      <c r="C1057">
        <f>ROUND(SQRT(E1057),2)</f>
        <v/>
      </c>
      <c r="D1057">
        <f>MIN(B1057^2, D1056+$H$4)</f>
        <v/>
      </c>
      <c r="E1057">
        <f>MIN(D1057, E1058+$H$4)</f>
        <v/>
      </c>
    </row>
    <row r="1058">
      <c r="A1058" t="n">
        <v>105.6</v>
      </c>
      <c r="B1058" t="n">
        <v>25</v>
      </c>
      <c r="C1058">
        <f>ROUND(SQRT(E1058),2)</f>
        <v/>
      </c>
      <c r="D1058">
        <f>MIN(B1058^2, D1057+$H$4)</f>
        <v/>
      </c>
      <c r="E1058">
        <f>MIN(D1058, E1059+$H$4)</f>
        <v/>
      </c>
    </row>
    <row r="1059">
      <c r="A1059" t="n">
        <v>105.7</v>
      </c>
      <c r="B1059" t="n">
        <v>25</v>
      </c>
      <c r="C1059">
        <f>ROUND(SQRT(E1059),2)</f>
        <v/>
      </c>
      <c r="D1059">
        <f>MIN(B1059^2, D1058+$H$4)</f>
        <v/>
      </c>
      <c r="E1059">
        <f>MIN(D1059, E1060+$H$4)</f>
        <v/>
      </c>
    </row>
    <row r="1060">
      <c r="A1060" t="n">
        <v>105.8</v>
      </c>
      <c r="B1060" t="n">
        <v>25</v>
      </c>
      <c r="C1060">
        <f>ROUND(SQRT(E1060),2)</f>
        <v/>
      </c>
      <c r="D1060">
        <f>MIN(B1060^2, D1059+$H$4)</f>
        <v/>
      </c>
      <c r="E1060">
        <f>MIN(D1060, E1061+$H$4)</f>
        <v/>
      </c>
    </row>
    <row r="1061">
      <c r="A1061" t="n">
        <v>105.9</v>
      </c>
      <c r="B1061" t="n">
        <v>25</v>
      </c>
      <c r="C1061">
        <f>ROUND(SQRT(E1061),2)</f>
        <v/>
      </c>
      <c r="D1061">
        <f>MIN(B1061^2, D1060+$H$4)</f>
        <v/>
      </c>
      <c r="E1061">
        <f>MIN(D1061, E1062+$H$4)</f>
        <v/>
      </c>
    </row>
    <row r="1062">
      <c r="A1062" t="n">
        <v>106</v>
      </c>
      <c r="B1062" t="n">
        <v>25</v>
      </c>
      <c r="C1062">
        <f>ROUND(SQRT(E1062),2)</f>
        <v/>
      </c>
      <c r="D1062">
        <f>MIN(B1062^2, D1061+$H$4)</f>
        <v/>
      </c>
      <c r="E1062">
        <f>MIN(D1062, E1063+$H$4)</f>
        <v/>
      </c>
    </row>
    <row r="1063">
      <c r="A1063" t="n">
        <v>106.1</v>
      </c>
      <c r="B1063" t="n">
        <v>25</v>
      </c>
      <c r="C1063">
        <f>ROUND(SQRT(E1063),2)</f>
        <v/>
      </c>
      <c r="D1063">
        <f>MIN(B1063^2, D1062+$H$4)</f>
        <v/>
      </c>
      <c r="E1063">
        <f>MIN(D1063, E1064+$H$4)</f>
        <v/>
      </c>
    </row>
    <row r="1064">
      <c r="A1064" t="n">
        <v>106.2</v>
      </c>
      <c r="B1064" t="n">
        <v>25</v>
      </c>
      <c r="C1064">
        <f>ROUND(SQRT(E1064),2)</f>
        <v/>
      </c>
      <c r="D1064">
        <f>MIN(B1064^2, D1063+$H$4)</f>
        <v/>
      </c>
      <c r="E1064">
        <f>MIN(D1064, E1065+$H$4)</f>
        <v/>
      </c>
    </row>
    <row r="1065">
      <c r="A1065" t="n">
        <v>106.3</v>
      </c>
      <c r="B1065" t="n">
        <v>25</v>
      </c>
      <c r="C1065">
        <f>ROUND(SQRT(E1065),2)</f>
        <v/>
      </c>
      <c r="D1065">
        <f>MIN(B1065^2, D1064+$H$4)</f>
        <v/>
      </c>
      <c r="E1065">
        <f>MIN(D1065, E1066+$H$4)</f>
        <v/>
      </c>
    </row>
    <row r="1066">
      <c r="A1066" t="n">
        <v>106.4</v>
      </c>
      <c r="B1066" t="n">
        <v>25</v>
      </c>
      <c r="C1066">
        <f>ROUND(SQRT(E1066),2)</f>
        <v/>
      </c>
      <c r="D1066">
        <f>MIN(B1066^2, D1065+$H$4)</f>
        <v/>
      </c>
      <c r="E1066">
        <f>MIN(D1066, E1067+$H$4)</f>
        <v/>
      </c>
    </row>
    <row r="1067">
      <c r="A1067" t="n">
        <v>106.5</v>
      </c>
      <c r="B1067" t="n">
        <v>25</v>
      </c>
      <c r="C1067">
        <f>ROUND(SQRT(E1067),2)</f>
        <v/>
      </c>
      <c r="D1067">
        <f>MIN(B1067^2, D1066+$H$4)</f>
        <v/>
      </c>
      <c r="E1067">
        <f>MIN(D1067, E1068+$H$4)</f>
        <v/>
      </c>
    </row>
    <row r="1068">
      <c r="A1068" t="n">
        <v>106.6</v>
      </c>
      <c r="B1068" t="n">
        <v>25</v>
      </c>
      <c r="C1068">
        <f>ROUND(SQRT(E1068),2)</f>
        <v/>
      </c>
      <c r="D1068">
        <f>MIN(B1068^2, D1067+$H$4)</f>
        <v/>
      </c>
      <c r="E1068">
        <f>MIN(D1068, E1069+$H$4)</f>
        <v/>
      </c>
    </row>
    <row r="1069">
      <c r="A1069" t="n">
        <v>106.7</v>
      </c>
      <c r="B1069" t="n">
        <v>25</v>
      </c>
      <c r="C1069">
        <f>ROUND(SQRT(E1069),2)</f>
        <v/>
      </c>
      <c r="D1069">
        <f>MIN(B1069^2, D1068+$H$4)</f>
        <v/>
      </c>
      <c r="E1069">
        <f>MIN(D1069, E1070+$H$4)</f>
        <v/>
      </c>
    </row>
    <row r="1070">
      <c r="A1070" t="n">
        <v>106.8</v>
      </c>
      <c r="B1070" t="n">
        <v>25</v>
      </c>
      <c r="C1070">
        <f>ROUND(SQRT(E1070),2)</f>
        <v/>
      </c>
      <c r="D1070">
        <f>MIN(B1070^2, D1069+$H$4)</f>
        <v/>
      </c>
      <c r="E1070">
        <f>MIN(D1070, E1071+$H$4)</f>
        <v/>
      </c>
    </row>
    <row r="1071">
      <c r="A1071" t="n">
        <v>106.9</v>
      </c>
      <c r="B1071" t="n">
        <v>25</v>
      </c>
      <c r="C1071">
        <f>ROUND(SQRT(E1071),2)</f>
        <v/>
      </c>
      <c r="D1071">
        <f>MIN(B1071^2, D1070+$H$4)</f>
        <v/>
      </c>
      <c r="E1071">
        <f>MIN(D1071, E1072+$H$4)</f>
        <v/>
      </c>
    </row>
    <row r="1072">
      <c r="A1072" t="n">
        <v>107</v>
      </c>
      <c r="B1072" t="n">
        <v>25</v>
      </c>
      <c r="C1072">
        <f>ROUND(SQRT(E1072),2)</f>
        <v/>
      </c>
      <c r="D1072">
        <f>MIN(B1072^2, D1071+$H$4)</f>
        <v/>
      </c>
      <c r="E1072">
        <f>MIN(D1072, E1073+$H$4)</f>
        <v/>
      </c>
    </row>
    <row r="1073">
      <c r="A1073" t="n">
        <v>107.1</v>
      </c>
      <c r="B1073" t="n">
        <v>25</v>
      </c>
      <c r="C1073">
        <f>ROUND(SQRT(E1073),2)</f>
        <v/>
      </c>
      <c r="D1073">
        <f>MIN(B1073^2, D1072+$H$4)</f>
        <v/>
      </c>
      <c r="E1073">
        <f>MIN(D1073, E1074+$H$4)</f>
        <v/>
      </c>
    </row>
    <row r="1074">
      <c r="A1074" t="n">
        <v>107.2</v>
      </c>
      <c r="B1074" t="n">
        <v>25</v>
      </c>
      <c r="C1074">
        <f>ROUND(SQRT(E1074),2)</f>
        <v/>
      </c>
      <c r="D1074">
        <f>MIN(B1074^2, D1073+$H$4)</f>
        <v/>
      </c>
      <c r="E1074">
        <f>MIN(D1074, E1075+$H$4)</f>
        <v/>
      </c>
    </row>
    <row r="1075">
      <c r="A1075" t="n">
        <v>107.3</v>
      </c>
      <c r="B1075" t="n">
        <v>25</v>
      </c>
      <c r="C1075">
        <f>ROUND(SQRT(E1075),2)</f>
        <v/>
      </c>
      <c r="D1075">
        <f>MIN(B1075^2, D1074+$H$4)</f>
        <v/>
      </c>
      <c r="E1075">
        <f>MIN(D1075, E1076+$H$4)</f>
        <v/>
      </c>
    </row>
    <row r="1076">
      <c r="A1076" t="n">
        <v>107.4</v>
      </c>
      <c r="B1076" t="n">
        <v>25</v>
      </c>
      <c r="C1076">
        <f>ROUND(SQRT(E1076),2)</f>
        <v/>
      </c>
      <c r="D1076">
        <f>MIN(B1076^2, D1075+$H$4)</f>
        <v/>
      </c>
      <c r="E1076">
        <f>MIN(D1076, E1077+$H$4)</f>
        <v/>
      </c>
    </row>
    <row r="1077">
      <c r="A1077" t="n">
        <v>107.5</v>
      </c>
      <c r="B1077" t="n">
        <v>25</v>
      </c>
      <c r="C1077">
        <f>ROUND(SQRT(E1077),2)</f>
        <v/>
      </c>
      <c r="D1077">
        <f>MIN(B1077^2, D1076+$H$4)</f>
        <v/>
      </c>
      <c r="E1077">
        <f>MIN(D1077, E1078+$H$4)</f>
        <v/>
      </c>
    </row>
    <row r="1078">
      <c r="A1078" t="n">
        <v>107.6</v>
      </c>
      <c r="B1078" t="n">
        <v>25</v>
      </c>
      <c r="C1078">
        <f>ROUND(SQRT(E1078),2)</f>
        <v/>
      </c>
      <c r="D1078">
        <f>MIN(B1078^2, D1077+$H$4)</f>
        <v/>
      </c>
      <c r="E1078">
        <f>MIN(D1078, E1079+$H$4)</f>
        <v/>
      </c>
    </row>
    <row r="1079">
      <c r="A1079" t="n">
        <v>107.7</v>
      </c>
      <c r="B1079" t="n">
        <v>25</v>
      </c>
      <c r="C1079">
        <f>ROUND(SQRT(E1079),2)</f>
        <v/>
      </c>
      <c r="D1079">
        <f>MIN(B1079^2, D1078+$H$4)</f>
        <v/>
      </c>
      <c r="E1079">
        <f>MIN(D1079, E1080+$H$4)</f>
        <v/>
      </c>
    </row>
    <row r="1080">
      <c r="A1080" t="n">
        <v>107.8</v>
      </c>
      <c r="B1080" t="n">
        <v>25</v>
      </c>
      <c r="C1080">
        <f>ROUND(SQRT(E1080),2)</f>
        <v/>
      </c>
      <c r="D1080">
        <f>MIN(B1080^2, D1079+$H$4)</f>
        <v/>
      </c>
      <c r="E1080">
        <f>MIN(D1080, E1081+$H$4)</f>
        <v/>
      </c>
    </row>
    <row r="1081">
      <c r="A1081" t="n">
        <v>107.9</v>
      </c>
      <c r="B1081" t="n">
        <v>25</v>
      </c>
      <c r="C1081">
        <f>ROUND(SQRT(E1081),2)</f>
        <v/>
      </c>
      <c r="D1081">
        <f>MIN(B1081^2, D1080+$H$4)</f>
        <v/>
      </c>
      <c r="E1081">
        <f>MIN(D1081, E1082+$H$4)</f>
        <v/>
      </c>
    </row>
    <row r="1082">
      <c r="A1082" t="n">
        <v>108</v>
      </c>
      <c r="B1082" t="n">
        <v>25</v>
      </c>
      <c r="C1082">
        <f>ROUND(SQRT(E1082),2)</f>
        <v/>
      </c>
      <c r="D1082">
        <f>MIN(B1082^2, D1081+$H$4)</f>
        <v/>
      </c>
      <c r="E1082">
        <f>MIN(D1082, E1083+$H$4)</f>
        <v/>
      </c>
    </row>
    <row r="1083">
      <c r="A1083" t="n">
        <v>108.1</v>
      </c>
      <c r="B1083" t="n">
        <v>25</v>
      </c>
      <c r="C1083">
        <f>ROUND(SQRT(E1083),2)</f>
        <v/>
      </c>
      <c r="D1083">
        <f>MIN(B1083^2, D1082+$H$4)</f>
        <v/>
      </c>
      <c r="E1083">
        <f>MIN(D1083, E1084+$H$4)</f>
        <v/>
      </c>
    </row>
    <row r="1084">
      <c r="A1084" t="n">
        <v>108.2</v>
      </c>
      <c r="B1084" t="n">
        <v>25</v>
      </c>
      <c r="C1084">
        <f>ROUND(SQRT(E1084),2)</f>
        <v/>
      </c>
      <c r="D1084">
        <f>MIN(B1084^2, D1083+$H$4)</f>
        <v/>
      </c>
      <c r="E1084">
        <f>MIN(D1084, E1085+$H$4)</f>
        <v/>
      </c>
    </row>
    <row r="1085">
      <c r="A1085" t="n">
        <v>108.3</v>
      </c>
      <c r="B1085" t="n">
        <v>25</v>
      </c>
      <c r="C1085">
        <f>ROUND(SQRT(E1085),2)</f>
        <v/>
      </c>
      <c r="D1085">
        <f>MIN(B1085^2, D1084+$H$4)</f>
        <v/>
      </c>
      <c r="E1085">
        <f>MIN(D1085, E1086+$H$4)</f>
        <v/>
      </c>
    </row>
    <row r="1086">
      <c r="A1086" t="n">
        <v>108.4</v>
      </c>
      <c r="B1086" t="n">
        <v>25</v>
      </c>
      <c r="C1086">
        <f>ROUND(SQRT(E1086),2)</f>
        <v/>
      </c>
      <c r="D1086">
        <f>MIN(B1086^2, D1085+$H$4)</f>
        <v/>
      </c>
      <c r="E1086">
        <f>MIN(D1086, E1087+$H$4)</f>
        <v/>
      </c>
    </row>
    <row r="1087">
      <c r="A1087" t="n">
        <v>108.5</v>
      </c>
      <c r="B1087" t="n">
        <v>25</v>
      </c>
      <c r="C1087">
        <f>ROUND(SQRT(E1087),2)</f>
        <v/>
      </c>
      <c r="D1087">
        <f>MIN(B1087^2, D1086+$H$4)</f>
        <v/>
      </c>
      <c r="E1087">
        <f>MIN(D1087, E1088+$H$4)</f>
        <v/>
      </c>
    </row>
    <row r="1088">
      <c r="A1088" t="n">
        <v>108.6</v>
      </c>
      <c r="B1088" t="n">
        <v>25</v>
      </c>
      <c r="C1088">
        <f>ROUND(SQRT(E1088),2)</f>
        <v/>
      </c>
      <c r="D1088">
        <f>MIN(B1088^2, D1087+$H$4)</f>
        <v/>
      </c>
      <c r="E1088">
        <f>MIN(D1088, E1089+$H$4)</f>
        <v/>
      </c>
    </row>
    <row r="1089">
      <c r="A1089" t="n">
        <v>108.7</v>
      </c>
      <c r="B1089" t="n">
        <v>25</v>
      </c>
      <c r="C1089">
        <f>ROUND(SQRT(E1089),2)</f>
        <v/>
      </c>
      <c r="D1089">
        <f>MIN(B1089^2, D1088+$H$4)</f>
        <v/>
      </c>
      <c r="E1089">
        <f>MIN(D1089, E1090+$H$4)</f>
        <v/>
      </c>
    </row>
    <row r="1090">
      <c r="A1090" t="n">
        <v>108.8</v>
      </c>
      <c r="B1090" t="n">
        <v>25</v>
      </c>
      <c r="C1090">
        <f>ROUND(SQRT(E1090),2)</f>
        <v/>
      </c>
      <c r="D1090">
        <f>MIN(B1090^2, D1089+$H$4)</f>
        <v/>
      </c>
      <c r="E1090">
        <f>MIN(D1090, E1091+$H$4)</f>
        <v/>
      </c>
    </row>
    <row r="1091">
      <c r="A1091" t="n">
        <v>108.9</v>
      </c>
      <c r="B1091" t="n">
        <v>25</v>
      </c>
      <c r="C1091">
        <f>ROUND(SQRT(E1091),2)</f>
        <v/>
      </c>
      <c r="D1091">
        <f>MIN(B1091^2, D1090+$H$4)</f>
        <v/>
      </c>
      <c r="E1091">
        <f>MIN(D1091, E1092+$H$4)</f>
        <v/>
      </c>
    </row>
    <row r="1092">
      <c r="A1092" t="n">
        <v>109</v>
      </c>
      <c r="B1092" t="n">
        <v>25</v>
      </c>
      <c r="C1092">
        <f>ROUND(SQRT(E1092),2)</f>
        <v/>
      </c>
      <c r="D1092">
        <f>MIN(B1092^2, D1091+$H$4)</f>
        <v/>
      </c>
      <c r="E1092">
        <f>MIN(D1092, E1093+$H$4)</f>
        <v/>
      </c>
    </row>
    <row r="1093">
      <c r="A1093" t="n">
        <v>109.1</v>
      </c>
      <c r="B1093" t="n">
        <v>25</v>
      </c>
      <c r="C1093">
        <f>ROUND(SQRT(E1093),2)</f>
        <v/>
      </c>
      <c r="D1093">
        <f>MIN(B1093^2, D1092+$H$4)</f>
        <v/>
      </c>
      <c r="E1093">
        <f>MIN(D1093, E1094+$H$4)</f>
        <v/>
      </c>
    </row>
    <row r="1094">
      <c r="A1094" t="n">
        <v>109.2</v>
      </c>
      <c r="B1094" t="n">
        <v>25</v>
      </c>
      <c r="C1094">
        <f>ROUND(SQRT(E1094),2)</f>
        <v/>
      </c>
      <c r="D1094">
        <f>MIN(B1094^2, D1093+$H$4)</f>
        <v/>
      </c>
      <c r="E1094">
        <f>MIN(D1094, E1095+$H$4)</f>
        <v/>
      </c>
    </row>
    <row r="1095">
      <c r="A1095" t="n">
        <v>109.3</v>
      </c>
      <c r="B1095" t="n">
        <v>25</v>
      </c>
      <c r="C1095">
        <f>ROUND(SQRT(E1095),2)</f>
        <v/>
      </c>
      <c r="D1095">
        <f>MIN(B1095^2, D1094+$H$4)</f>
        <v/>
      </c>
      <c r="E1095">
        <f>MIN(D1095, E1096+$H$4)</f>
        <v/>
      </c>
    </row>
    <row r="1096">
      <c r="A1096" t="n">
        <v>109.4</v>
      </c>
      <c r="B1096" t="n">
        <v>25</v>
      </c>
      <c r="C1096">
        <f>ROUND(SQRT(E1096),2)</f>
        <v/>
      </c>
      <c r="D1096">
        <f>MIN(B1096^2, D1095+$H$4)</f>
        <v/>
      </c>
      <c r="E1096">
        <f>MIN(D1096, E1097+$H$4)</f>
        <v/>
      </c>
    </row>
    <row r="1097">
      <c r="A1097" t="n">
        <v>109.5</v>
      </c>
      <c r="B1097" t="n">
        <v>25</v>
      </c>
      <c r="C1097">
        <f>ROUND(SQRT(E1097),2)</f>
        <v/>
      </c>
      <c r="D1097">
        <f>MIN(B1097^2, D1096+$H$4)</f>
        <v/>
      </c>
      <c r="E1097">
        <f>MIN(D1097, E1098+$H$4)</f>
        <v/>
      </c>
    </row>
    <row r="1098">
      <c r="A1098" t="n">
        <v>109.6</v>
      </c>
      <c r="B1098" t="n">
        <v>25</v>
      </c>
      <c r="C1098">
        <f>ROUND(SQRT(E1098),2)</f>
        <v/>
      </c>
      <c r="D1098">
        <f>MIN(B1098^2, D1097+$H$4)</f>
        <v/>
      </c>
      <c r="E1098">
        <f>MIN(D1098, E1099+$H$4)</f>
        <v/>
      </c>
    </row>
    <row r="1099">
      <c r="A1099" t="n">
        <v>109.7</v>
      </c>
      <c r="B1099" t="n">
        <v>25</v>
      </c>
      <c r="C1099">
        <f>ROUND(SQRT(E1099),2)</f>
        <v/>
      </c>
      <c r="D1099">
        <f>MIN(B1099^2, D1098+$H$4)</f>
        <v/>
      </c>
      <c r="E1099">
        <f>MIN(D1099, E1100+$H$4)</f>
        <v/>
      </c>
    </row>
    <row r="1100">
      <c r="A1100" t="n">
        <v>109.8</v>
      </c>
      <c r="B1100" t="n">
        <v>25</v>
      </c>
      <c r="C1100">
        <f>ROUND(SQRT(E1100),2)</f>
        <v/>
      </c>
      <c r="D1100">
        <f>MIN(B1100^2, D1099+$H$4)</f>
        <v/>
      </c>
      <c r="E1100">
        <f>MIN(D1100, E1101+$H$4)</f>
        <v/>
      </c>
    </row>
    <row r="1101">
      <c r="A1101" t="n">
        <v>109.9</v>
      </c>
      <c r="B1101" t="n">
        <v>25</v>
      </c>
      <c r="C1101">
        <f>ROUND(SQRT(E1101),2)</f>
        <v/>
      </c>
      <c r="D1101">
        <f>MIN(B1101^2, D1100+$H$4)</f>
        <v/>
      </c>
      <c r="E1101">
        <f>MIN(D1101, E1102+$H$4)</f>
        <v/>
      </c>
    </row>
    <row r="1102">
      <c r="A1102" t="n">
        <v>110</v>
      </c>
      <c r="B1102" t="n">
        <v>25</v>
      </c>
      <c r="C1102">
        <f>ROUND(SQRT(E1102),2)</f>
        <v/>
      </c>
      <c r="D1102">
        <f>MIN(B1102^2, D1101+$H$4)</f>
        <v/>
      </c>
      <c r="E1102">
        <f>MIN(D1102, E1103+$H$4)</f>
        <v/>
      </c>
    </row>
    <row r="1103">
      <c r="A1103" t="n">
        <v>110.1</v>
      </c>
      <c r="B1103" t="n">
        <v>25</v>
      </c>
      <c r="C1103">
        <f>ROUND(SQRT(E1103),2)</f>
        <v/>
      </c>
      <c r="D1103">
        <f>MIN(B1103^2, D1102+$H$4)</f>
        <v/>
      </c>
      <c r="E1103">
        <f>MIN(D1103, E1104+$H$4)</f>
        <v/>
      </c>
    </row>
    <row r="1104">
      <c r="A1104" t="n">
        <v>110.2</v>
      </c>
      <c r="B1104" t="n">
        <v>25</v>
      </c>
      <c r="C1104">
        <f>ROUND(SQRT(E1104),2)</f>
        <v/>
      </c>
      <c r="D1104">
        <f>MIN(B1104^2, D1103+$H$4)</f>
        <v/>
      </c>
      <c r="E1104">
        <f>MIN(D1104, E1105+$H$4)</f>
        <v/>
      </c>
    </row>
    <row r="1105">
      <c r="A1105" t="n">
        <v>110.3</v>
      </c>
      <c r="B1105" t="n">
        <v>25</v>
      </c>
      <c r="C1105">
        <f>ROUND(SQRT(E1105),2)</f>
        <v/>
      </c>
      <c r="D1105">
        <f>MIN(B1105^2, D1104+$H$4)</f>
        <v/>
      </c>
      <c r="E1105">
        <f>MIN(D1105, E1106+$H$4)</f>
        <v/>
      </c>
    </row>
    <row r="1106">
      <c r="A1106" t="n">
        <v>110.4</v>
      </c>
      <c r="B1106" t="n">
        <v>25</v>
      </c>
      <c r="C1106">
        <f>ROUND(SQRT(E1106),2)</f>
        <v/>
      </c>
      <c r="D1106">
        <f>MIN(B1106^2, D1105+$H$4)</f>
        <v/>
      </c>
      <c r="E1106">
        <f>MIN(D1106, E1107+$H$4)</f>
        <v/>
      </c>
    </row>
    <row r="1107">
      <c r="A1107" t="n">
        <v>110.5</v>
      </c>
      <c r="B1107" t="n">
        <v>25</v>
      </c>
      <c r="C1107">
        <f>ROUND(SQRT(E1107),2)</f>
        <v/>
      </c>
      <c r="D1107">
        <f>MIN(B1107^2, D1106+$H$4)</f>
        <v/>
      </c>
      <c r="E1107">
        <f>MIN(D1107, E1108+$H$4)</f>
        <v/>
      </c>
    </row>
    <row r="1108">
      <c r="A1108" t="n">
        <v>110.6</v>
      </c>
      <c r="B1108" t="n">
        <v>25</v>
      </c>
      <c r="C1108">
        <f>ROUND(SQRT(E1108),2)</f>
        <v/>
      </c>
      <c r="D1108">
        <f>MIN(B1108^2, D1107+$H$4)</f>
        <v/>
      </c>
      <c r="E1108">
        <f>MIN(D1108, E1109+$H$4)</f>
        <v/>
      </c>
    </row>
    <row r="1109">
      <c r="A1109" t="n">
        <v>110.7</v>
      </c>
      <c r="B1109" t="n">
        <v>25</v>
      </c>
      <c r="C1109">
        <f>ROUND(SQRT(E1109),2)</f>
        <v/>
      </c>
      <c r="D1109">
        <f>MIN(B1109^2, D1108+$H$4)</f>
        <v/>
      </c>
      <c r="E1109">
        <f>MIN(D1109, E1110+$H$4)</f>
        <v/>
      </c>
    </row>
    <row r="1110">
      <c r="A1110" t="n">
        <v>110.8</v>
      </c>
      <c r="B1110" t="n">
        <v>25</v>
      </c>
      <c r="C1110">
        <f>ROUND(SQRT(E1110),2)</f>
        <v/>
      </c>
      <c r="D1110">
        <f>MIN(B1110^2, D1109+$H$4)</f>
        <v/>
      </c>
      <c r="E1110">
        <f>MIN(D1110, E1111+$H$4)</f>
        <v/>
      </c>
    </row>
    <row r="1111">
      <c r="A1111" t="n">
        <v>110.9</v>
      </c>
      <c r="B1111" t="n">
        <v>25</v>
      </c>
      <c r="C1111">
        <f>ROUND(SQRT(E1111),2)</f>
        <v/>
      </c>
      <c r="D1111">
        <f>MIN(B1111^2, D1110+$H$4)</f>
        <v/>
      </c>
      <c r="E1111">
        <f>MIN(D1111, E1112+$H$4)</f>
        <v/>
      </c>
    </row>
    <row r="1112">
      <c r="A1112" t="n">
        <v>111</v>
      </c>
      <c r="B1112" t="n">
        <v>25</v>
      </c>
      <c r="C1112">
        <f>ROUND(SQRT(E1112),2)</f>
        <v/>
      </c>
      <c r="D1112">
        <f>MIN(B1112^2, D1111+$H$4)</f>
        <v/>
      </c>
      <c r="E1112">
        <f>MIN(D1112, E1113+$H$4)</f>
        <v/>
      </c>
    </row>
    <row r="1113">
      <c r="A1113" t="n">
        <v>111.1</v>
      </c>
      <c r="B1113" t="n">
        <v>25</v>
      </c>
      <c r="C1113">
        <f>ROUND(SQRT(E1113),2)</f>
        <v/>
      </c>
      <c r="D1113">
        <f>MIN(B1113^2, D1112+$H$4)</f>
        <v/>
      </c>
      <c r="E1113">
        <f>MIN(D1113, E1114+$H$4)</f>
        <v/>
      </c>
    </row>
    <row r="1114">
      <c r="A1114" t="n">
        <v>111.2</v>
      </c>
      <c r="B1114" t="n">
        <v>25</v>
      </c>
      <c r="C1114">
        <f>ROUND(SQRT(E1114),2)</f>
        <v/>
      </c>
      <c r="D1114">
        <f>MIN(B1114^2, D1113+$H$4)</f>
        <v/>
      </c>
      <c r="E1114">
        <f>MIN(D1114, E1115+$H$4)</f>
        <v/>
      </c>
    </row>
    <row r="1115">
      <c r="A1115" t="n">
        <v>111.3</v>
      </c>
      <c r="B1115" t="n">
        <v>25</v>
      </c>
      <c r="C1115">
        <f>ROUND(SQRT(E1115),2)</f>
        <v/>
      </c>
      <c r="D1115">
        <f>MIN(B1115^2, D1114+$H$4)</f>
        <v/>
      </c>
      <c r="E1115">
        <f>MIN(D1115, E1116+$H$4)</f>
        <v/>
      </c>
    </row>
    <row r="1116">
      <c r="A1116" t="n">
        <v>111.4</v>
      </c>
      <c r="B1116" t="n">
        <v>25</v>
      </c>
      <c r="C1116">
        <f>ROUND(SQRT(E1116),2)</f>
        <v/>
      </c>
      <c r="D1116">
        <f>MIN(B1116^2, D1115+$H$4)</f>
        <v/>
      </c>
      <c r="E1116">
        <f>MIN(D1116, E1117+$H$4)</f>
        <v/>
      </c>
    </row>
    <row r="1117">
      <c r="A1117" t="n">
        <v>111.5</v>
      </c>
      <c r="B1117" t="n">
        <v>25</v>
      </c>
      <c r="C1117">
        <f>ROUND(SQRT(E1117),2)</f>
        <v/>
      </c>
      <c r="D1117">
        <f>MIN(B1117^2, D1116+$H$4)</f>
        <v/>
      </c>
      <c r="E1117">
        <f>MIN(D1117, E1118+$H$4)</f>
        <v/>
      </c>
    </row>
    <row r="1118">
      <c r="A1118" t="n">
        <v>111.6</v>
      </c>
      <c r="B1118" t="n">
        <v>25</v>
      </c>
      <c r="C1118">
        <f>ROUND(SQRT(E1118),2)</f>
        <v/>
      </c>
      <c r="D1118">
        <f>MIN(B1118^2, D1117+$H$4)</f>
        <v/>
      </c>
      <c r="E1118">
        <f>MIN(D1118, E1119+$H$4)</f>
        <v/>
      </c>
    </row>
    <row r="1119">
      <c r="A1119" t="n">
        <v>111.7</v>
      </c>
      <c r="B1119" t="n">
        <v>25</v>
      </c>
      <c r="C1119">
        <f>ROUND(SQRT(E1119),2)</f>
        <v/>
      </c>
      <c r="D1119">
        <f>MIN(B1119^2, D1118+$H$4)</f>
        <v/>
      </c>
      <c r="E1119">
        <f>MIN(D1119, E1120+$H$4)</f>
        <v/>
      </c>
    </row>
    <row r="1120">
      <c r="A1120" t="n">
        <v>111.8</v>
      </c>
      <c r="B1120" t="n">
        <v>25</v>
      </c>
      <c r="C1120">
        <f>ROUND(SQRT(E1120),2)</f>
        <v/>
      </c>
      <c r="D1120">
        <f>MIN(B1120^2, D1119+$H$4)</f>
        <v/>
      </c>
      <c r="E1120">
        <f>MIN(D1120, E1121+$H$4)</f>
        <v/>
      </c>
    </row>
    <row r="1121">
      <c r="A1121" t="n">
        <v>111.9</v>
      </c>
      <c r="B1121" t="n">
        <v>25</v>
      </c>
      <c r="C1121">
        <f>ROUND(SQRT(E1121),2)</f>
        <v/>
      </c>
      <c r="D1121">
        <f>MIN(B1121^2, D1120+$H$4)</f>
        <v/>
      </c>
      <c r="E1121">
        <f>MIN(D1121, E1122+$H$4)</f>
        <v/>
      </c>
    </row>
    <row r="1122">
      <c r="A1122" t="n">
        <v>112</v>
      </c>
      <c r="B1122" t="n">
        <v>25</v>
      </c>
      <c r="C1122">
        <f>ROUND(SQRT(E1122),2)</f>
        <v/>
      </c>
      <c r="D1122">
        <f>MIN(B1122^2, D1121+$H$4)</f>
        <v/>
      </c>
      <c r="E1122">
        <f>MIN(D1122, E1123+$H$4)</f>
        <v/>
      </c>
    </row>
    <row r="1123">
      <c r="A1123" t="n">
        <v>112.1</v>
      </c>
      <c r="B1123" t="n">
        <v>10</v>
      </c>
      <c r="C1123">
        <f>ROUND(SQRT(E1123),2)</f>
        <v/>
      </c>
      <c r="D1123">
        <f>MIN(B1123^2, D1122+$H$4)</f>
        <v/>
      </c>
      <c r="E1123">
        <f>MIN(D1123, E1124+$H$4)</f>
        <v/>
      </c>
    </row>
    <row r="1124">
      <c r="A1124" t="n">
        <v>112.2</v>
      </c>
      <c r="B1124" t="n">
        <v>10</v>
      </c>
      <c r="C1124">
        <f>ROUND(SQRT(E1124),2)</f>
        <v/>
      </c>
      <c r="D1124">
        <f>MIN(B1124^2, D1123+$H$4)</f>
        <v/>
      </c>
      <c r="E1124">
        <f>MIN(D1124, E1125+$H$4)</f>
        <v/>
      </c>
    </row>
    <row r="1125">
      <c r="A1125" t="n">
        <v>112.3</v>
      </c>
      <c r="B1125" t="n">
        <v>10</v>
      </c>
      <c r="C1125">
        <f>ROUND(SQRT(E1125),2)</f>
        <v/>
      </c>
      <c r="D1125">
        <f>MIN(B1125^2, D1124+$H$4)</f>
        <v/>
      </c>
      <c r="E1125">
        <f>MIN(D1125, E1126+$H$4)</f>
        <v/>
      </c>
    </row>
    <row r="1126">
      <c r="A1126" t="n">
        <v>112.4</v>
      </c>
      <c r="B1126" t="n">
        <v>10</v>
      </c>
      <c r="C1126">
        <f>ROUND(SQRT(E1126),2)</f>
        <v/>
      </c>
      <c r="D1126">
        <f>MIN(B1126^2, D1125+$H$4)</f>
        <v/>
      </c>
      <c r="E1126">
        <f>MIN(D1126, E1127+$H$4)</f>
        <v/>
      </c>
    </row>
    <row r="1127">
      <c r="A1127" t="n">
        <v>112.5</v>
      </c>
      <c r="B1127" t="n">
        <v>10</v>
      </c>
      <c r="C1127">
        <f>ROUND(SQRT(E1127),2)</f>
        <v/>
      </c>
      <c r="D1127">
        <f>MIN(B1127^2, D1126+$H$4)</f>
        <v/>
      </c>
      <c r="E1127">
        <f>MIN(D1127, E1128+$H$4)</f>
        <v/>
      </c>
    </row>
    <row r="1128">
      <c r="A1128" t="n">
        <v>112.6</v>
      </c>
      <c r="B1128" t="n">
        <v>10</v>
      </c>
      <c r="C1128">
        <f>ROUND(SQRT(E1128),2)</f>
        <v/>
      </c>
      <c r="D1128">
        <f>MIN(B1128^2, D1127+$H$4)</f>
        <v/>
      </c>
      <c r="E1128">
        <f>MIN(D1128, E1129+$H$4)</f>
        <v/>
      </c>
    </row>
    <row r="1129">
      <c r="A1129" t="n">
        <v>112.7</v>
      </c>
      <c r="B1129" t="n">
        <v>10</v>
      </c>
      <c r="C1129">
        <f>ROUND(SQRT(E1129),2)</f>
        <v/>
      </c>
      <c r="D1129">
        <f>MIN(B1129^2, D1128+$H$4)</f>
        <v/>
      </c>
      <c r="E1129">
        <f>MIN(D1129, E1130+$H$4)</f>
        <v/>
      </c>
    </row>
    <row r="1130">
      <c r="A1130" t="n">
        <v>112.8</v>
      </c>
      <c r="B1130" t="n">
        <v>10</v>
      </c>
      <c r="C1130">
        <f>ROUND(SQRT(E1130),2)</f>
        <v/>
      </c>
      <c r="D1130">
        <f>MIN(B1130^2, D1129+$H$4)</f>
        <v/>
      </c>
      <c r="E1130">
        <f>MIN(D1130, E1131+$H$4)</f>
        <v/>
      </c>
    </row>
    <row r="1131">
      <c r="A1131" t="n">
        <v>112.9</v>
      </c>
      <c r="B1131" t="n">
        <v>10</v>
      </c>
      <c r="C1131">
        <f>ROUND(SQRT(E1131),2)</f>
        <v/>
      </c>
      <c r="D1131">
        <f>MIN(B1131^2, D1130+$H$4)</f>
        <v/>
      </c>
      <c r="E1131">
        <f>MIN(D1131, E1132+$H$4)</f>
        <v/>
      </c>
    </row>
    <row r="1132">
      <c r="A1132" t="n">
        <v>113</v>
      </c>
      <c r="B1132" t="n">
        <v>10</v>
      </c>
      <c r="C1132">
        <f>ROUND(SQRT(E1132),2)</f>
        <v/>
      </c>
      <c r="D1132">
        <f>MIN(B1132^2, D1131+$H$4)</f>
        <v/>
      </c>
      <c r="E1132">
        <f>MIN(D1132, E1133+$H$4)</f>
        <v/>
      </c>
    </row>
    <row r="1133">
      <c r="A1133" t="n">
        <v>113.1</v>
      </c>
      <c r="B1133" t="n">
        <v>10</v>
      </c>
      <c r="C1133">
        <f>ROUND(SQRT(E1133),2)</f>
        <v/>
      </c>
      <c r="D1133">
        <f>MIN(B1133^2, D1132+$H$4)</f>
        <v/>
      </c>
      <c r="E1133">
        <f>MIN(D1133, E1134+$H$4)</f>
        <v/>
      </c>
    </row>
    <row r="1134">
      <c r="A1134" t="n">
        <v>113.2</v>
      </c>
      <c r="B1134" t="n">
        <v>10</v>
      </c>
      <c r="C1134">
        <f>ROUND(SQRT(E1134),2)</f>
        <v/>
      </c>
      <c r="D1134">
        <f>MIN(B1134^2, D1133+$H$4)</f>
        <v/>
      </c>
      <c r="E1134">
        <f>MIN(D1134, E1135+$H$4)</f>
        <v/>
      </c>
    </row>
    <row r="1135">
      <c r="A1135" t="n">
        <v>113.3</v>
      </c>
      <c r="B1135" t="n">
        <v>10</v>
      </c>
      <c r="C1135">
        <f>ROUND(SQRT(E1135),2)</f>
        <v/>
      </c>
      <c r="D1135">
        <f>MIN(B1135^2, D1134+$H$4)</f>
        <v/>
      </c>
      <c r="E1135">
        <f>MIN(D1135, E1136+$H$4)</f>
        <v/>
      </c>
    </row>
    <row r="1136">
      <c r="A1136" t="n">
        <v>113.4</v>
      </c>
      <c r="B1136" t="n">
        <v>10</v>
      </c>
      <c r="C1136">
        <f>ROUND(SQRT(E1136),2)</f>
        <v/>
      </c>
      <c r="D1136">
        <f>MIN(B1136^2, D1135+$H$4)</f>
        <v/>
      </c>
      <c r="E1136">
        <f>MIN(D1136, E1137+$H$4)</f>
        <v/>
      </c>
    </row>
    <row r="1137">
      <c r="A1137" t="n">
        <v>113.5</v>
      </c>
      <c r="B1137" t="n">
        <v>10</v>
      </c>
      <c r="C1137">
        <f>ROUND(SQRT(E1137),2)</f>
        <v/>
      </c>
      <c r="D1137">
        <f>MIN(B1137^2, D1136+$H$4)</f>
        <v/>
      </c>
      <c r="E1137">
        <f>MIN(D1137, E1138+$H$4)</f>
        <v/>
      </c>
    </row>
    <row r="1138">
      <c r="A1138" t="n">
        <v>113.6</v>
      </c>
      <c r="B1138" t="n">
        <v>10</v>
      </c>
      <c r="C1138">
        <f>ROUND(SQRT(E1138),2)</f>
        <v/>
      </c>
      <c r="D1138">
        <f>MIN(B1138^2, D1137+$H$4)</f>
        <v/>
      </c>
      <c r="E1138">
        <f>MIN(D1138, E1139+$H$4)</f>
        <v/>
      </c>
    </row>
    <row r="1139">
      <c r="A1139" t="n">
        <v>113.7</v>
      </c>
      <c r="B1139" t="n">
        <v>10</v>
      </c>
      <c r="C1139">
        <f>ROUND(SQRT(E1139),2)</f>
        <v/>
      </c>
      <c r="D1139">
        <f>MIN(B1139^2, D1138+$H$4)</f>
        <v/>
      </c>
      <c r="E1139">
        <f>MIN(D1139, E1140+$H$4)</f>
        <v/>
      </c>
    </row>
    <row r="1140">
      <c r="A1140" t="n">
        <v>113.8</v>
      </c>
      <c r="B1140" t="n">
        <v>10</v>
      </c>
      <c r="C1140">
        <f>ROUND(SQRT(E1140),2)</f>
        <v/>
      </c>
      <c r="D1140">
        <f>MIN(B1140^2, D1139+$H$4)</f>
        <v/>
      </c>
      <c r="E1140">
        <f>MIN(D1140, E1141+$H$4)</f>
        <v/>
      </c>
    </row>
    <row r="1141">
      <c r="A1141" t="n">
        <v>113.9</v>
      </c>
      <c r="B1141" t="n">
        <v>10</v>
      </c>
      <c r="C1141">
        <f>ROUND(SQRT(E1141),2)</f>
        <v/>
      </c>
      <c r="D1141">
        <f>MIN(B1141^2, D1140+$H$4)</f>
        <v/>
      </c>
      <c r="E1141">
        <f>MIN(D1141, E1142+$H$4)</f>
        <v/>
      </c>
    </row>
    <row r="1142">
      <c r="A1142" t="n">
        <v>114</v>
      </c>
      <c r="B1142" t="n">
        <v>10</v>
      </c>
      <c r="C1142">
        <f>ROUND(SQRT(E1142),2)</f>
        <v/>
      </c>
      <c r="D1142">
        <f>MIN(B1142^2, D1141+$H$4)</f>
        <v/>
      </c>
      <c r="E1142">
        <f>MIN(D1142, E1143+$H$4)</f>
        <v/>
      </c>
    </row>
    <row r="1143">
      <c r="A1143" t="n">
        <v>114.1</v>
      </c>
      <c r="B1143" t="n">
        <v>10</v>
      </c>
      <c r="C1143">
        <f>ROUND(SQRT(E1143),2)</f>
        <v/>
      </c>
      <c r="D1143">
        <f>MIN(B1143^2, D1142+$H$4)</f>
        <v/>
      </c>
      <c r="E1143">
        <f>MIN(D1143, E1144+$H$4)</f>
        <v/>
      </c>
    </row>
    <row r="1144">
      <c r="A1144" t="n">
        <v>114.2</v>
      </c>
      <c r="B1144" t="n">
        <v>25</v>
      </c>
      <c r="C1144">
        <f>ROUND(SQRT(E1144),2)</f>
        <v/>
      </c>
      <c r="D1144">
        <f>MIN(B1144^2, D1143+$H$4)</f>
        <v/>
      </c>
      <c r="E1144">
        <f>MIN(D1144, E1145+$H$4)</f>
        <v/>
      </c>
    </row>
    <row r="1145">
      <c r="A1145" t="n">
        <v>114.3</v>
      </c>
      <c r="B1145" t="n">
        <v>25</v>
      </c>
      <c r="C1145">
        <f>ROUND(SQRT(E1145),2)</f>
        <v/>
      </c>
      <c r="D1145">
        <f>MIN(B1145^2, D1144+$H$4)</f>
        <v/>
      </c>
      <c r="E1145">
        <f>MIN(D1145, E1146+$H$4)</f>
        <v/>
      </c>
    </row>
    <row r="1146">
      <c r="A1146" t="n">
        <v>114.4</v>
      </c>
      <c r="B1146" t="n">
        <v>25</v>
      </c>
      <c r="C1146">
        <f>ROUND(SQRT(E1146),2)</f>
        <v/>
      </c>
      <c r="D1146">
        <f>MIN(B1146^2, D1145+$H$4)</f>
        <v/>
      </c>
      <c r="E1146">
        <f>MIN(D1146, E1147+$H$4)</f>
        <v/>
      </c>
    </row>
    <row r="1147">
      <c r="A1147" t="n">
        <v>114.5</v>
      </c>
      <c r="B1147" t="n">
        <v>25</v>
      </c>
      <c r="C1147">
        <f>ROUND(SQRT(E1147),2)</f>
        <v/>
      </c>
      <c r="D1147">
        <f>MIN(B1147^2, D1146+$H$4)</f>
        <v/>
      </c>
      <c r="E1147">
        <f>MIN(D1147, E1148+$H$4)</f>
        <v/>
      </c>
    </row>
    <row r="1148">
      <c r="A1148" t="n">
        <v>114.6</v>
      </c>
      <c r="B1148" t="n">
        <v>25</v>
      </c>
      <c r="C1148">
        <f>ROUND(SQRT(E1148),2)</f>
        <v/>
      </c>
      <c r="D1148">
        <f>MIN(B1148^2, D1147+$H$4)</f>
        <v/>
      </c>
      <c r="E1148">
        <f>MIN(D1148, E1149+$H$4)</f>
        <v/>
      </c>
    </row>
    <row r="1149">
      <c r="A1149" t="n">
        <v>114.7</v>
      </c>
      <c r="B1149" t="n">
        <v>25</v>
      </c>
      <c r="C1149">
        <f>ROUND(SQRT(E1149),2)</f>
        <v/>
      </c>
      <c r="D1149">
        <f>MIN(B1149^2, D1148+$H$4)</f>
        <v/>
      </c>
      <c r="E1149">
        <f>MIN(D1149, E1150+$H$4)</f>
        <v/>
      </c>
    </row>
    <row r="1150">
      <c r="A1150" t="n">
        <v>114.8</v>
      </c>
      <c r="B1150" t="n">
        <v>25</v>
      </c>
      <c r="C1150">
        <f>ROUND(SQRT(E1150),2)</f>
        <v/>
      </c>
      <c r="D1150">
        <f>MIN(B1150^2, D1149+$H$4)</f>
        <v/>
      </c>
      <c r="E1150">
        <f>MIN(D1150, E1151+$H$4)</f>
        <v/>
      </c>
    </row>
    <row r="1151">
      <c r="A1151" t="n">
        <v>114.9</v>
      </c>
      <c r="B1151" t="n">
        <v>25</v>
      </c>
      <c r="C1151">
        <f>ROUND(SQRT(E1151),2)</f>
        <v/>
      </c>
      <c r="D1151">
        <f>MIN(B1151^2, D1150+$H$4)</f>
        <v/>
      </c>
      <c r="E1151">
        <f>MIN(D1151, E1152+$H$4)</f>
        <v/>
      </c>
    </row>
    <row r="1152">
      <c r="A1152" t="n">
        <v>115</v>
      </c>
      <c r="B1152" t="n">
        <v>25</v>
      </c>
      <c r="C1152">
        <f>ROUND(SQRT(E1152),2)</f>
        <v/>
      </c>
      <c r="D1152">
        <f>MIN(B1152^2, D1151+$H$4)</f>
        <v/>
      </c>
      <c r="E1152">
        <f>MIN(D1152, E1153+$H$4)</f>
        <v/>
      </c>
    </row>
    <row r="1153">
      <c r="A1153" t="n">
        <v>115.1</v>
      </c>
      <c r="B1153" t="n">
        <v>25</v>
      </c>
      <c r="C1153">
        <f>ROUND(SQRT(E1153),2)</f>
        <v/>
      </c>
      <c r="D1153">
        <f>MIN(B1153^2, D1152+$H$4)</f>
        <v/>
      </c>
      <c r="E1153">
        <f>MIN(D1153, E1154+$H$4)</f>
        <v/>
      </c>
    </row>
    <row r="1154">
      <c r="A1154" t="n">
        <v>115.2</v>
      </c>
      <c r="B1154" t="n">
        <v>25</v>
      </c>
      <c r="C1154">
        <f>ROUND(SQRT(E1154),2)</f>
        <v/>
      </c>
      <c r="D1154">
        <f>MIN(B1154^2, D1153+$H$4)</f>
        <v/>
      </c>
      <c r="E1154">
        <f>MIN(D1154, E1155+$H$4)</f>
        <v/>
      </c>
    </row>
    <row r="1155">
      <c r="A1155" t="n">
        <v>115.3</v>
      </c>
      <c r="B1155" t="n">
        <v>25</v>
      </c>
      <c r="C1155">
        <f>ROUND(SQRT(E1155),2)</f>
        <v/>
      </c>
      <c r="D1155">
        <f>MIN(B1155^2, D1154+$H$4)</f>
        <v/>
      </c>
      <c r="E1155">
        <f>MIN(D1155, E1156+$H$4)</f>
        <v/>
      </c>
    </row>
    <row r="1156">
      <c r="A1156" t="n">
        <v>115.4</v>
      </c>
      <c r="B1156" t="n">
        <v>25</v>
      </c>
      <c r="C1156">
        <f>ROUND(SQRT(E1156),2)</f>
        <v/>
      </c>
      <c r="D1156">
        <f>MIN(B1156^2, D1155+$H$4)</f>
        <v/>
      </c>
      <c r="E1156">
        <f>MIN(D1156, E1157+$H$4)</f>
        <v/>
      </c>
    </row>
    <row r="1157">
      <c r="A1157" t="n">
        <v>115.5</v>
      </c>
      <c r="B1157" t="n">
        <v>25</v>
      </c>
      <c r="C1157">
        <f>ROUND(SQRT(E1157),2)</f>
        <v/>
      </c>
      <c r="D1157">
        <f>MIN(B1157^2, D1156+$H$4)</f>
        <v/>
      </c>
      <c r="E1157">
        <f>MIN(D1157, E1158+$H$4)</f>
        <v/>
      </c>
    </row>
    <row r="1158">
      <c r="A1158" t="n">
        <v>115.6</v>
      </c>
      <c r="B1158" t="n">
        <v>25</v>
      </c>
      <c r="C1158">
        <f>ROUND(SQRT(E1158),2)</f>
        <v/>
      </c>
      <c r="D1158">
        <f>MIN(B1158^2, D1157+$H$4)</f>
        <v/>
      </c>
      <c r="E1158">
        <f>MIN(D1158, E1159+$H$4)</f>
        <v/>
      </c>
    </row>
    <row r="1159">
      <c r="A1159" t="n">
        <v>115.7</v>
      </c>
      <c r="B1159" t="n">
        <v>25</v>
      </c>
      <c r="C1159">
        <f>ROUND(SQRT(E1159),2)</f>
        <v/>
      </c>
      <c r="D1159">
        <f>MIN(B1159^2, D1158+$H$4)</f>
        <v/>
      </c>
      <c r="E1159">
        <f>MIN(D1159, E1160+$H$4)</f>
        <v/>
      </c>
    </row>
    <row r="1160">
      <c r="A1160" t="n">
        <v>115.8</v>
      </c>
      <c r="B1160" t="n">
        <v>25</v>
      </c>
      <c r="C1160">
        <f>ROUND(SQRT(E1160),2)</f>
        <v/>
      </c>
      <c r="D1160">
        <f>MIN(B1160^2, D1159+$H$4)</f>
        <v/>
      </c>
      <c r="E1160">
        <f>MIN(D1160, E1161+$H$4)</f>
        <v/>
      </c>
    </row>
    <row r="1161">
      <c r="A1161" t="n">
        <v>115.9</v>
      </c>
      <c r="B1161" t="n">
        <v>25</v>
      </c>
      <c r="C1161">
        <f>ROUND(SQRT(E1161),2)</f>
        <v/>
      </c>
      <c r="D1161">
        <f>MIN(B1161^2, D1160+$H$4)</f>
        <v/>
      </c>
      <c r="E1161">
        <f>MIN(D1161, E1162+$H$4)</f>
        <v/>
      </c>
    </row>
    <row r="1162">
      <c r="A1162" t="n">
        <v>116</v>
      </c>
      <c r="B1162" t="n">
        <v>25</v>
      </c>
      <c r="C1162">
        <f>ROUND(SQRT(E1162),2)</f>
        <v/>
      </c>
      <c r="D1162">
        <f>MIN(B1162^2, D1161+$H$4)</f>
        <v/>
      </c>
      <c r="E1162">
        <f>MIN(D1162, E1163+$H$4)</f>
        <v/>
      </c>
    </row>
    <row r="1163">
      <c r="A1163" t="n">
        <v>116.1</v>
      </c>
      <c r="B1163" t="n">
        <v>25</v>
      </c>
      <c r="C1163">
        <f>ROUND(SQRT(E1163),2)</f>
        <v/>
      </c>
      <c r="D1163">
        <f>MIN(B1163^2, D1162+$H$4)</f>
        <v/>
      </c>
      <c r="E1163">
        <f>MIN(D1163, E1164+$H$4)</f>
        <v/>
      </c>
    </row>
    <row r="1164">
      <c r="A1164" t="n">
        <v>116.2</v>
      </c>
      <c r="B1164" t="n">
        <v>25</v>
      </c>
      <c r="C1164">
        <f>ROUND(SQRT(E1164),2)</f>
        <v/>
      </c>
      <c r="D1164">
        <f>MIN(B1164^2, D1163+$H$4)</f>
        <v/>
      </c>
      <c r="E1164">
        <f>MIN(D1164, E1165+$H$4)</f>
        <v/>
      </c>
    </row>
    <row r="1165">
      <c r="A1165" t="n">
        <v>116.3</v>
      </c>
      <c r="B1165" t="n">
        <v>25</v>
      </c>
      <c r="C1165">
        <f>ROUND(SQRT(E1165),2)</f>
        <v/>
      </c>
      <c r="D1165">
        <f>MIN(B1165^2, D1164+$H$4)</f>
        <v/>
      </c>
      <c r="E1165">
        <f>MIN(D1165, E1166+$H$4)</f>
        <v/>
      </c>
    </row>
    <row r="1166">
      <c r="A1166" t="n">
        <v>116.4</v>
      </c>
      <c r="B1166" t="n">
        <v>25</v>
      </c>
      <c r="C1166">
        <f>ROUND(SQRT(E1166),2)</f>
        <v/>
      </c>
      <c r="D1166">
        <f>MIN(B1166^2, D1165+$H$4)</f>
        <v/>
      </c>
      <c r="E1166">
        <f>MIN(D1166, E1167+$H$4)</f>
        <v/>
      </c>
    </row>
    <row r="1167">
      <c r="A1167" t="n">
        <v>116.5</v>
      </c>
      <c r="B1167" t="n">
        <v>25</v>
      </c>
      <c r="C1167">
        <f>ROUND(SQRT(E1167),2)</f>
        <v/>
      </c>
      <c r="D1167">
        <f>MIN(B1167^2, D1166+$H$4)</f>
        <v/>
      </c>
      <c r="E1167">
        <f>MIN(D1167, E1168+$H$4)</f>
        <v/>
      </c>
    </row>
    <row r="1168">
      <c r="A1168" t="n">
        <v>116.6</v>
      </c>
      <c r="B1168" t="n">
        <v>25</v>
      </c>
      <c r="C1168">
        <f>ROUND(SQRT(E1168),2)</f>
        <v/>
      </c>
      <c r="D1168">
        <f>MIN(B1168^2, D1167+$H$4)</f>
        <v/>
      </c>
      <c r="E1168">
        <f>MIN(D1168, E1169+$H$4)</f>
        <v/>
      </c>
    </row>
    <row r="1169">
      <c r="A1169" t="n">
        <v>116.7</v>
      </c>
      <c r="B1169" t="n">
        <v>25</v>
      </c>
      <c r="C1169">
        <f>ROUND(SQRT(E1169),2)</f>
        <v/>
      </c>
      <c r="D1169">
        <f>MIN(B1169^2, D1168+$H$4)</f>
        <v/>
      </c>
      <c r="E1169">
        <f>MIN(D1169, E1170+$H$4)</f>
        <v/>
      </c>
    </row>
    <row r="1170">
      <c r="A1170" t="n">
        <v>116.8</v>
      </c>
      <c r="B1170" t="n">
        <v>25</v>
      </c>
      <c r="C1170">
        <f>ROUND(SQRT(E1170),2)</f>
        <v/>
      </c>
      <c r="D1170">
        <f>MIN(B1170^2, D1169+$H$4)</f>
        <v/>
      </c>
      <c r="E1170">
        <f>MIN(D1170, E1171+$H$4)</f>
        <v/>
      </c>
    </row>
    <row r="1171">
      <c r="A1171" t="n">
        <v>116.9</v>
      </c>
      <c r="B1171" t="n">
        <v>25</v>
      </c>
      <c r="C1171">
        <f>ROUND(SQRT(E1171),2)</f>
        <v/>
      </c>
      <c r="D1171">
        <f>MIN(B1171^2, D1170+$H$4)</f>
        <v/>
      </c>
      <c r="E1171">
        <f>MIN(D1171, E1172+$H$4)</f>
        <v/>
      </c>
    </row>
    <row r="1172">
      <c r="A1172" t="n">
        <v>117</v>
      </c>
      <c r="B1172" t="n">
        <v>25</v>
      </c>
      <c r="C1172">
        <f>ROUND(SQRT(E1172),2)</f>
        <v/>
      </c>
      <c r="D1172">
        <f>MIN(B1172^2, D1171+$H$4)</f>
        <v/>
      </c>
      <c r="E1172">
        <f>MIN(D1172, E1173+$H$4)</f>
        <v/>
      </c>
    </row>
    <row r="1173">
      <c r="A1173" t="n">
        <v>117.1</v>
      </c>
      <c r="B1173" t="n">
        <v>25</v>
      </c>
      <c r="C1173">
        <f>ROUND(SQRT(E1173),2)</f>
        <v/>
      </c>
      <c r="D1173">
        <f>MIN(B1173^2, D1172+$H$4)</f>
        <v/>
      </c>
      <c r="E1173">
        <f>MIN(D1173, E1174+$H$4)</f>
        <v/>
      </c>
    </row>
    <row r="1174">
      <c r="A1174" t="n">
        <v>117.2</v>
      </c>
      <c r="B1174" t="n">
        <v>25</v>
      </c>
      <c r="C1174">
        <f>ROUND(SQRT(E1174),2)</f>
        <v/>
      </c>
      <c r="D1174">
        <f>MIN(B1174^2, D1173+$H$4)</f>
        <v/>
      </c>
      <c r="E1174">
        <f>MIN(D1174, E1175+$H$4)</f>
        <v/>
      </c>
    </row>
    <row r="1175">
      <c r="A1175" t="n">
        <v>117.3</v>
      </c>
      <c r="B1175" t="n">
        <v>25</v>
      </c>
      <c r="C1175">
        <f>ROUND(SQRT(E1175),2)</f>
        <v/>
      </c>
      <c r="D1175">
        <f>MIN(B1175^2, D1174+$H$4)</f>
        <v/>
      </c>
      <c r="E1175">
        <f>MIN(D1175, E1176+$H$4)</f>
        <v/>
      </c>
    </row>
    <row r="1176">
      <c r="A1176" t="n">
        <v>117.4</v>
      </c>
      <c r="B1176" t="n">
        <v>25</v>
      </c>
      <c r="C1176">
        <f>ROUND(SQRT(E1176),2)</f>
        <v/>
      </c>
      <c r="D1176">
        <f>MIN(B1176^2, D1175+$H$4)</f>
        <v/>
      </c>
      <c r="E1176">
        <f>MIN(D1176, E1177+$H$4)</f>
        <v/>
      </c>
    </row>
    <row r="1177">
      <c r="A1177" t="n">
        <v>117.5</v>
      </c>
      <c r="B1177" t="n">
        <v>25</v>
      </c>
      <c r="C1177">
        <f>ROUND(SQRT(E1177),2)</f>
        <v/>
      </c>
      <c r="D1177">
        <f>MIN(B1177^2, D1176+$H$4)</f>
        <v/>
      </c>
      <c r="E1177">
        <f>MIN(D1177, E1178+$H$4)</f>
        <v/>
      </c>
    </row>
    <row r="1178">
      <c r="A1178" t="n">
        <v>117.6</v>
      </c>
      <c r="B1178" t="n">
        <v>25</v>
      </c>
      <c r="C1178">
        <f>ROUND(SQRT(E1178),2)</f>
        <v/>
      </c>
      <c r="D1178">
        <f>MIN(B1178^2, D1177+$H$4)</f>
        <v/>
      </c>
      <c r="E1178">
        <f>MIN(D1178, E1179+$H$4)</f>
        <v/>
      </c>
    </row>
    <row r="1179">
      <c r="A1179" t="n">
        <v>117.7</v>
      </c>
      <c r="B1179" t="n">
        <v>25</v>
      </c>
      <c r="C1179">
        <f>ROUND(SQRT(E1179),2)</f>
        <v/>
      </c>
      <c r="D1179">
        <f>MIN(B1179^2, D1178+$H$4)</f>
        <v/>
      </c>
      <c r="E1179">
        <f>MIN(D1179, E1180+$H$4)</f>
        <v/>
      </c>
    </row>
    <row r="1180">
      <c r="A1180" t="n">
        <v>117.8</v>
      </c>
      <c r="B1180" t="n">
        <v>25</v>
      </c>
      <c r="C1180">
        <f>ROUND(SQRT(E1180),2)</f>
        <v/>
      </c>
      <c r="D1180">
        <f>MIN(B1180^2, D1179+$H$4)</f>
        <v/>
      </c>
      <c r="E1180">
        <f>MIN(D1180, E1181+$H$4)</f>
        <v/>
      </c>
    </row>
    <row r="1181">
      <c r="A1181" t="n">
        <v>117.9</v>
      </c>
      <c r="B1181" t="n">
        <v>25</v>
      </c>
      <c r="C1181">
        <f>ROUND(SQRT(E1181),2)</f>
        <v/>
      </c>
      <c r="D1181">
        <f>MIN(B1181^2, D1180+$H$4)</f>
        <v/>
      </c>
      <c r="E1181">
        <f>MIN(D1181, E1182+$H$4)</f>
        <v/>
      </c>
    </row>
    <row r="1182">
      <c r="A1182" t="n">
        <v>118</v>
      </c>
      <c r="B1182" t="n">
        <v>25</v>
      </c>
      <c r="C1182">
        <f>ROUND(SQRT(E1182),2)</f>
        <v/>
      </c>
      <c r="D1182">
        <f>MIN(B1182^2, D1181+$H$4)</f>
        <v/>
      </c>
      <c r="E1182">
        <f>MIN(D1182, E1183+$H$4)</f>
        <v/>
      </c>
    </row>
    <row r="1183">
      <c r="A1183" t="n">
        <v>118.1</v>
      </c>
      <c r="B1183" t="n">
        <v>25</v>
      </c>
      <c r="C1183">
        <f>ROUND(SQRT(E1183),2)</f>
        <v/>
      </c>
      <c r="D1183">
        <f>MIN(B1183^2, D1182+$H$4)</f>
        <v/>
      </c>
      <c r="E1183">
        <f>MIN(D1183, E1184+$H$4)</f>
        <v/>
      </c>
    </row>
    <row r="1184">
      <c r="A1184" t="n">
        <v>118.2</v>
      </c>
      <c r="B1184" t="n">
        <v>25</v>
      </c>
      <c r="C1184">
        <f>ROUND(SQRT(E1184),2)</f>
        <v/>
      </c>
      <c r="D1184">
        <f>MIN(B1184^2, D1183+$H$4)</f>
        <v/>
      </c>
      <c r="E1184">
        <f>MIN(D1184, E1185+$H$4)</f>
        <v/>
      </c>
    </row>
    <row r="1185">
      <c r="A1185" t="n">
        <v>118.3</v>
      </c>
      <c r="B1185" t="n">
        <v>25</v>
      </c>
      <c r="C1185">
        <f>ROUND(SQRT(E1185),2)</f>
        <v/>
      </c>
      <c r="D1185">
        <f>MIN(B1185^2, D1184+$H$4)</f>
        <v/>
      </c>
      <c r="E1185">
        <f>MIN(D1185, E1186+$H$4)</f>
        <v/>
      </c>
    </row>
    <row r="1186">
      <c r="A1186" t="n">
        <v>118.4</v>
      </c>
      <c r="B1186" t="n">
        <v>25</v>
      </c>
      <c r="C1186">
        <f>ROUND(SQRT(E1186),2)</f>
        <v/>
      </c>
      <c r="D1186">
        <f>MIN(B1186^2, D1185+$H$4)</f>
        <v/>
      </c>
      <c r="E1186">
        <f>MIN(D1186, E1187+$H$4)</f>
        <v/>
      </c>
    </row>
    <row r="1187">
      <c r="A1187" t="n">
        <v>118.5</v>
      </c>
      <c r="B1187" t="n">
        <v>25</v>
      </c>
      <c r="C1187">
        <f>ROUND(SQRT(E1187),2)</f>
        <v/>
      </c>
      <c r="D1187">
        <f>MIN(B1187^2, D1186+$H$4)</f>
        <v/>
      </c>
      <c r="E1187">
        <f>MIN(D1187, E1188+$H$4)</f>
        <v/>
      </c>
    </row>
    <row r="1188">
      <c r="A1188" t="n">
        <v>118.6</v>
      </c>
      <c r="B1188" t="n">
        <v>25</v>
      </c>
      <c r="C1188">
        <f>ROUND(SQRT(E1188),2)</f>
        <v/>
      </c>
      <c r="D1188">
        <f>MIN(B1188^2, D1187+$H$4)</f>
        <v/>
      </c>
      <c r="E1188">
        <f>MIN(D1188, E1189+$H$4)</f>
        <v/>
      </c>
    </row>
    <row r="1189">
      <c r="A1189" t="n">
        <v>118.7</v>
      </c>
      <c r="B1189" t="n">
        <v>25</v>
      </c>
      <c r="C1189">
        <f>ROUND(SQRT(E1189),2)</f>
        <v/>
      </c>
      <c r="D1189">
        <f>MIN(B1189^2, D1188+$H$4)</f>
        <v/>
      </c>
      <c r="E1189">
        <f>MIN(D1189, E1190+$H$4)</f>
        <v/>
      </c>
    </row>
    <row r="1190">
      <c r="A1190" t="n">
        <v>118.8</v>
      </c>
      <c r="B1190" t="n">
        <v>25</v>
      </c>
      <c r="C1190">
        <f>ROUND(SQRT(E1190),2)</f>
        <v/>
      </c>
      <c r="D1190">
        <f>MIN(B1190^2, D1189+$H$4)</f>
        <v/>
      </c>
      <c r="E1190">
        <f>MIN(D1190, E1191+$H$4)</f>
        <v/>
      </c>
    </row>
    <row r="1191">
      <c r="A1191" t="n">
        <v>118.9</v>
      </c>
      <c r="B1191" t="n">
        <v>25</v>
      </c>
      <c r="C1191">
        <f>ROUND(SQRT(E1191),2)</f>
        <v/>
      </c>
      <c r="D1191">
        <f>MIN(B1191^2, D1190+$H$4)</f>
        <v/>
      </c>
      <c r="E1191">
        <f>MIN(D1191, E1192+$H$4)</f>
        <v/>
      </c>
    </row>
    <row r="1192">
      <c r="A1192" t="n">
        <v>119</v>
      </c>
      <c r="B1192" t="n">
        <v>25</v>
      </c>
      <c r="C1192">
        <f>ROUND(SQRT(E1192),2)</f>
        <v/>
      </c>
      <c r="D1192">
        <f>MIN(B1192^2, D1191+$H$4)</f>
        <v/>
      </c>
      <c r="E1192">
        <f>MIN(D1192, E1193+$H$4)</f>
        <v/>
      </c>
    </row>
    <row r="1193">
      <c r="A1193" t="n">
        <v>119.1</v>
      </c>
      <c r="B1193" t="n">
        <v>25</v>
      </c>
      <c r="C1193">
        <f>ROUND(SQRT(E1193),2)</f>
        <v/>
      </c>
      <c r="D1193">
        <f>MIN(B1193^2, D1192+$H$4)</f>
        <v/>
      </c>
      <c r="E1193">
        <f>MIN(D1193, E1194+$H$4)</f>
        <v/>
      </c>
    </row>
    <row r="1194">
      <c r="A1194" t="n">
        <v>119.2</v>
      </c>
      <c r="B1194" t="n">
        <v>25</v>
      </c>
      <c r="C1194">
        <f>ROUND(SQRT(E1194),2)</f>
        <v/>
      </c>
      <c r="D1194">
        <f>MIN(B1194^2, D1193+$H$4)</f>
        <v/>
      </c>
      <c r="E1194">
        <f>MIN(D1194, E1195+$H$4)</f>
        <v/>
      </c>
    </row>
    <row r="1195">
      <c r="A1195" t="n">
        <v>119.3</v>
      </c>
      <c r="B1195" t="n">
        <v>25</v>
      </c>
      <c r="C1195">
        <f>ROUND(SQRT(E1195),2)</f>
        <v/>
      </c>
      <c r="D1195">
        <f>MIN(B1195^2, D1194+$H$4)</f>
        <v/>
      </c>
      <c r="E1195">
        <f>MIN(D1195, E1196+$H$4)</f>
        <v/>
      </c>
    </row>
    <row r="1196">
      <c r="A1196" t="n">
        <v>119.4</v>
      </c>
      <c r="B1196" t="n">
        <v>25</v>
      </c>
      <c r="C1196">
        <f>ROUND(SQRT(E1196),2)</f>
        <v/>
      </c>
      <c r="D1196">
        <f>MIN(B1196^2, D1195+$H$4)</f>
        <v/>
      </c>
      <c r="E1196">
        <f>MIN(D1196, E1197+$H$4)</f>
        <v/>
      </c>
    </row>
    <row r="1197">
      <c r="A1197" t="n">
        <v>119.5</v>
      </c>
      <c r="B1197" t="n">
        <v>25</v>
      </c>
      <c r="C1197">
        <f>ROUND(SQRT(E1197),2)</f>
        <v/>
      </c>
      <c r="D1197">
        <f>MIN(B1197^2, D1196+$H$4)</f>
        <v/>
      </c>
      <c r="E1197">
        <f>MIN(D1197, E1198+$H$4)</f>
        <v/>
      </c>
    </row>
    <row r="1198">
      <c r="A1198" t="n">
        <v>119.6</v>
      </c>
      <c r="B1198" t="n">
        <v>25</v>
      </c>
      <c r="C1198">
        <f>ROUND(SQRT(E1198),2)</f>
        <v/>
      </c>
      <c r="D1198">
        <f>MIN(B1198^2, D1197+$H$4)</f>
        <v/>
      </c>
      <c r="E1198">
        <f>MIN(D1198, E1199+$H$4)</f>
        <v/>
      </c>
    </row>
    <row r="1199">
      <c r="A1199" t="n">
        <v>119.7</v>
      </c>
      <c r="B1199" t="n">
        <v>25</v>
      </c>
      <c r="C1199">
        <f>ROUND(SQRT(E1199),2)</f>
        <v/>
      </c>
      <c r="D1199">
        <f>MIN(B1199^2, D1198+$H$4)</f>
        <v/>
      </c>
      <c r="E1199">
        <f>MIN(D1199, E1200+$H$4)</f>
        <v/>
      </c>
    </row>
    <row r="1200">
      <c r="A1200" t="n">
        <v>119.8</v>
      </c>
      <c r="B1200" t="n">
        <v>25</v>
      </c>
      <c r="C1200">
        <f>ROUND(SQRT(E1200),2)</f>
        <v/>
      </c>
      <c r="D1200">
        <f>MIN(B1200^2, D1199+$H$4)</f>
        <v/>
      </c>
      <c r="E1200">
        <f>MIN(D1200, E1201+$H$4)</f>
        <v/>
      </c>
    </row>
    <row r="1201">
      <c r="A1201" t="n">
        <v>119.9</v>
      </c>
      <c r="B1201" t="n">
        <v>25</v>
      </c>
      <c r="C1201">
        <f>ROUND(SQRT(E1201),2)</f>
        <v/>
      </c>
      <c r="D1201">
        <f>MIN(B1201^2, D1200+$H$4)</f>
        <v/>
      </c>
      <c r="E1201">
        <f>MIN(D1201, E1202+$H$4)</f>
        <v/>
      </c>
    </row>
    <row r="1202">
      <c r="A1202" t="n">
        <v>120</v>
      </c>
      <c r="B1202" t="n">
        <v>25</v>
      </c>
      <c r="C1202">
        <f>ROUND(SQRT(E1202),2)</f>
        <v/>
      </c>
      <c r="D1202">
        <f>MIN(B1202^2, D1201+$H$4)</f>
        <v/>
      </c>
      <c r="E1202">
        <f>MIN(D1202, E1203+$H$4)</f>
        <v/>
      </c>
    </row>
    <row r="1203">
      <c r="A1203" t="n">
        <v>120.1</v>
      </c>
      <c r="B1203" t="n">
        <v>25</v>
      </c>
      <c r="C1203">
        <f>ROUND(SQRT(E1203),2)</f>
        <v/>
      </c>
      <c r="D1203">
        <f>MIN(B1203^2, D1202+$H$4)</f>
        <v/>
      </c>
      <c r="E1203">
        <f>MIN(D1203, E1204+$H$4)</f>
        <v/>
      </c>
    </row>
    <row r="1204">
      <c r="A1204" t="n">
        <v>120.2</v>
      </c>
      <c r="B1204" t="n">
        <v>25</v>
      </c>
      <c r="C1204">
        <f>ROUND(SQRT(E1204),2)</f>
        <v/>
      </c>
      <c r="D1204">
        <f>MIN(B1204^2, D1203+$H$4)</f>
        <v/>
      </c>
      <c r="E1204">
        <f>MIN(D1204, E1205+$H$4)</f>
        <v/>
      </c>
    </row>
    <row r="1205">
      <c r="A1205" t="n">
        <v>120.3</v>
      </c>
      <c r="B1205" t="n">
        <v>25</v>
      </c>
      <c r="C1205">
        <f>ROUND(SQRT(E1205),2)</f>
        <v/>
      </c>
      <c r="D1205">
        <f>MIN(B1205^2, D1204+$H$4)</f>
        <v/>
      </c>
      <c r="E1205">
        <f>MIN(D1205, E1206+$H$4)</f>
        <v/>
      </c>
    </row>
    <row r="1206">
      <c r="A1206" t="n">
        <v>120.4</v>
      </c>
      <c r="B1206" t="n">
        <v>25</v>
      </c>
      <c r="C1206">
        <f>ROUND(SQRT(E1206),2)</f>
        <v/>
      </c>
      <c r="D1206">
        <f>MIN(B1206^2, D1205+$H$4)</f>
        <v/>
      </c>
      <c r="E1206">
        <f>MIN(D1206, E1207+$H$4)</f>
        <v/>
      </c>
    </row>
    <row r="1207">
      <c r="A1207" t="n">
        <v>120.5</v>
      </c>
      <c r="B1207" t="n">
        <v>25</v>
      </c>
      <c r="C1207">
        <f>ROUND(SQRT(E1207),2)</f>
        <v/>
      </c>
      <c r="D1207">
        <f>MIN(B1207^2, D1206+$H$4)</f>
        <v/>
      </c>
      <c r="E1207">
        <f>MIN(D1207, E1208+$H$4)</f>
        <v/>
      </c>
    </row>
    <row r="1208">
      <c r="A1208" t="n">
        <v>120.6</v>
      </c>
      <c r="B1208" t="n">
        <v>25</v>
      </c>
      <c r="C1208">
        <f>ROUND(SQRT(E1208),2)</f>
        <v/>
      </c>
      <c r="D1208">
        <f>MIN(B1208^2, D1207+$H$4)</f>
        <v/>
      </c>
      <c r="E1208">
        <f>MIN(D1208, E1209+$H$4)</f>
        <v/>
      </c>
    </row>
    <row r="1209">
      <c r="A1209" t="n">
        <v>120.7</v>
      </c>
      <c r="B1209" t="n">
        <v>25</v>
      </c>
      <c r="C1209">
        <f>ROUND(SQRT(E1209),2)</f>
        <v/>
      </c>
      <c r="D1209">
        <f>MIN(B1209^2, D1208+$H$4)</f>
        <v/>
      </c>
      <c r="E1209">
        <f>MIN(D1209, E1210+$H$4)</f>
        <v/>
      </c>
    </row>
    <row r="1210">
      <c r="A1210" t="n">
        <v>120.8</v>
      </c>
      <c r="B1210" t="n">
        <v>25</v>
      </c>
      <c r="C1210">
        <f>ROUND(SQRT(E1210),2)</f>
        <v/>
      </c>
      <c r="D1210">
        <f>MIN(B1210^2, D1209+$H$4)</f>
        <v/>
      </c>
      <c r="E1210">
        <f>MIN(D1210, E1211+$H$4)</f>
        <v/>
      </c>
    </row>
    <row r="1211">
      <c r="A1211" t="n">
        <v>120.9</v>
      </c>
      <c r="B1211" t="n">
        <v>25</v>
      </c>
      <c r="C1211">
        <f>ROUND(SQRT(E1211),2)</f>
        <v/>
      </c>
      <c r="D1211">
        <f>MIN(B1211^2, D1210+$H$4)</f>
        <v/>
      </c>
      <c r="E1211">
        <f>MIN(D1211, E1212+$H$4)</f>
        <v/>
      </c>
    </row>
    <row r="1212">
      <c r="A1212" t="n">
        <v>121</v>
      </c>
      <c r="B1212" t="n">
        <v>25</v>
      </c>
      <c r="C1212">
        <f>ROUND(SQRT(E1212),2)</f>
        <v/>
      </c>
      <c r="D1212">
        <f>MIN(B1212^2, D1211+$H$4)</f>
        <v/>
      </c>
      <c r="E1212">
        <f>MIN(D1212, E1213+$H$4)</f>
        <v/>
      </c>
    </row>
    <row r="1213">
      <c r="A1213" t="n">
        <v>121.1</v>
      </c>
      <c r="B1213" t="n">
        <v>25</v>
      </c>
      <c r="C1213">
        <f>ROUND(SQRT(E1213),2)</f>
        <v/>
      </c>
      <c r="D1213">
        <f>MIN(B1213^2, D1212+$H$4)</f>
        <v/>
      </c>
      <c r="E1213">
        <f>MIN(D1213, E1214+$H$4)</f>
        <v/>
      </c>
    </row>
    <row r="1214">
      <c r="A1214" t="n">
        <v>121.2</v>
      </c>
      <c r="B1214" t="n">
        <v>25</v>
      </c>
      <c r="C1214">
        <f>ROUND(SQRT(E1214),2)</f>
        <v/>
      </c>
      <c r="D1214">
        <f>MIN(B1214^2, D1213+$H$4)</f>
        <v/>
      </c>
      <c r="E1214">
        <f>MIN(D1214, E1215+$H$4)</f>
        <v/>
      </c>
    </row>
    <row r="1215">
      <c r="A1215" t="n">
        <v>121.3</v>
      </c>
      <c r="B1215" t="n">
        <v>25</v>
      </c>
      <c r="C1215">
        <f>ROUND(SQRT(E1215),2)</f>
        <v/>
      </c>
      <c r="D1215">
        <f>MIN(B1215^2, D1214+$H$4)</f>
        <v/>
      </c>
      <c r="E1215">
        <f>MIN(D1215, E1216+$H$4)</f>
        <v/>
      </c>
    </row>
    <row r="1216">
      <c r="A1216" t="n">
        <v>121.4</v>
      </c>
      <c r="B1216" t="n">
        <v>25</v>
      </c>
      <c r="C1216">
        <f>ROUND(SQRT(E1216),2)</f>
        <v/>
      </c>
      <c r="D1216">
        <f>MIN(B1216^2, D1215+$H$4)</f>
        <v/>
      </c>
      <c r="E1216">
        <f>MIN(D1216, E1217+$H$4)</f>
        <v/>
      </c>
    </row>
    <row r="1217">
      <c r="A1217" t="n">
        <v>121.5</v>
      </c>
      <c r="B1217" t="n">
        <v>25</v>
      </c>
      <c r="C1217">
        <f>ROUND(SQRT(E1217),2)</f>
        <v/>
      </c>
      <c r="D1217">
        <f>MIN(B1217^2, D1216+$H$4)</f>
        <v/>
      </c>
      <c r="E1217">
        <f>MIN(D1217, E1218+$H$4)</f>
        <v/>
      </c>
    </row>
    <row r="1218">
      <c r="A1218" t="n">
        <v>121.6</v>
      </c>
      <c r="B1218" t="n">
        <v>25</v>
      </c>
      <c r="C1218">
        <f>ROUND(SQRT(E1218),2)</f>
        <v/>
      </c>
      <c r="D1218">
        <f>MIN(B1218^2, D1217+$H$4)</f>
        <v/>
      </c>
      <c r="E1218">
        <f>MIN(D1218, E1219+$H$4)</f>
        <v/>
      </c>
    </row>
    <row r="1219">
      <c r="A1219" t="n">
        <v>121.7</v>
      </c>
      <c r="B1219" t="n">
        <v>25</v>
      </c>
      <c r="C1219">
        <f>ROUND(SQRT(E1219),2)</f>
        <v/>
      </c>
      <c r="D1219">
        <f>MIN(B1219^2, D1218+$H$4)</f>
        <v/>
      </c>
      <c r="E1219">
        <f>MIN(D1219, E1220+$H$4)</f>
        <v/>
      </c>
    </row>
    <row r="1220">
      <c r="A1220" t="n">
        <v>121.8</v>
      </c>
      <c r="B1220" t="n">
        <v>25</v>
      </c>
      <c r="C1220">
        <f>ROUND(SQRT(E1220),2)</f>
        <v/>
      </c>
      <c r="D1220">
        <f>MIN(B1220^2, D1219+$H$4)</f>
        <v/>
      </c>
      <c r="E1220">
        <f>MIN(D1220, E1221+$H$4)</f>
        <v/>
      </c>
    </row>
    <row r="1221">
      <c r="A1221" t="n">
        <v>121.9</v>
      </c>
      <c r="B1221" t="n">
        <v>25</v>
      </c>
      <c r="C1221">
        <f>ROUND(SQRT(E1221),2)</f>
        <v/>
      </c>
      <c r="D1221">
        <f>MIN(B1221^2, D1220+$H$4)</f>
        <v/>
      </c>
      <c r="E1221">
        <f>MIN(D1221, E1222+$H$4)</f>
        <v/>
      </c>
    </row>
    <row r="1222">
      <c r="A1222" t="n">
        <v>122</v>
      </c>
      <c r="B1222" t="n">
        <v>25</v>
      </c>
      <c r="C1222">
        <f>ROUND(SQRT(E1222),2)</f>
        <v/>
      </c>
      <c r="D1222">
        <f>MIN(B1222^2, D1221+$H$4)</f>
        <v/>
      </c>
      <c r="E1222">
        <f>MIN(D1222, E1223+$H$4)</f>
        <v/>
      </c>
    </row>
    <row r="1223">
      <c r="A1223" t="n">
        <v>122.1</v>
      </c>
      <c r="B1223" t="n">
        <v>25</v>
      </c>
      <c r="C1223">
        <f>ROUND(SQRT(E1223),2)</f>
        <v/>
      </c>
      <c r="D1223">
        <f>MIN(B1223^2, D1222+$H$4)</f>
        <v/>
      </c>
      <c r="E1223">
        <f>MIN(D1223, E1224+$H$4)</f>
        <v/>
      </c>
    </row>
    <row r="1224">
      <c r="A1224" t="n">
        <v>122.2</v>
      </c>
      <c r="B1224" t="n">
        <v>25</v>
      </c>
      <c r="C1224">
        <f>ROUND(SQRT(E1224),2)</f>
        <v/>
      </c>
      <c r="D1224">
        <f>MIN(B1224^2, D1223+$H$4)</f>
        <v/>
      </c>
      <c r="E1224">
        <f>MIN(D1224, E1225+$H$4)</f>
        <v/>
      </c>
    </row>
    <row r="1225">
      <c r="A1225" t="n">
        <v>122.3</v>
      </c>
      <c r="B1225" t="n">
        <v>25</v>
      </c>
      <c r="C1225">
        <f>ROUND(SQRT(E1225),2)</f>
        <v/>
      </c>
      <c r="D1225">
        <f>MIN(B1225^2, D1224+$H$4)</f>
        <v/>
      </c>
      <c r="E1225">
        <f>MIN(D1225, E1226+$H$4)</f>
        <v/>
      </c>
    </row>
    <row r="1226">
      <c r="A1226" t="n">
        <v>122.4</v>
      </c>
      <c r="B1226" t="n">
        <v>25</v>
      </c>
      <c r="C1226">
        <f>ROUND(SQRT(E1226),2)</f>
        <v/>
      </c>
      <c r="D1226">
        <f>MIN(B1226^2, D1225+$H$4)</f>
        <v/>
      </c>
      <c r="E1226">
        <f>MIN(D1226, E1227+$H$4)</f>
        <v/>
      </c>
    </row>
    <row r="1227">
      <c r="A1227" t="n">
        <v>122.5</v>
      </c>
      <c r="B1227" t="n">
        <v>25</v>
      </c>
      <c r="C1227">
        <f>ROUND(SQRT(E1227),2)</f>
        <v/>
      </c>
      <c r="D1227">
        <f>MIN(B1227^2, D1226+$H$4)</f>
        <v/>
      </c>
      <c r="E1227">
        <f>MIN(D1227, E1228+$H$4)</f>
        <v/>
      </c>
    </row>
    <row r="1228">
      <c r="A1228" t="n">
        <v>122.6</v>
      </c>
      <c r="B1228" t="n">
        <v>25</v>
      </c>
      <c r="C1228">
        <f>ROUND(SQRT(E1228),2)</f>
        <v/>
      </c>
      <c r="D1228">
        <f>MIN(B1228^2, D1227+$H$4)</f>
        <v/>
      </c>
      <c r="E1228">
        <f>MIN(D1228, E1229+$H$4)</f>
        <v/>
      </c>
    </row>
    <row r="1229">
      <c r="A1229" t="n">
        <v>122.7</v>
      </c>
      <c r="B1229" t="n">
        <v>25</v>
      </c>
      <c r="C1229">
        <f>ROUND(SQRT(E1229),2)</f>
        <v/>
      </c>
      <c r="D1229">
        <f>MIN(B1229^2, D1228+$H$4)</f>
        <v/>
      </c>
      <c r="E1229">
        <f>MIN(D1229, E1230+$H$4)</f>
        <v/>
      </c>
    </row>
    <row r="1230">
      <c r="A1230" t="n">
        <v>122.8</v>
      </c>
      <c r="B1230" t="n">
        <v>25</v>
      </c>
      <c r="C1230">
        <f>ROUND(SQRT(E1230),2)</f>
        <v/>
      </c>
      <c r="D1230">
        <f>MIN(B1230^2, D1229+$H$4)</f>
        <v/>
      </c>
      <c r="E1230">
        <f>MIN(D1230, E1231+$H$4)</f>
        <v/>
      </c>
    </row>
    <row r="1231">
      <c r="A1231" t="n">
        <v>122.9</v>
      </c>
      <c r="B1231" t="n">
        <v>25</v>
      </c>
      <c r="C1231">
        <f>ROUND(SQRT(E1231),2)</f>
        <v/>
      </c>
      <c r="D1231">
        <f>MIN(B1231^2, D1230+$H$4)</f>
        <v/>
      </c>
      <c r="E1231">
        <f>MIN(D1231, E1232+$H$4)</f>
        <v/>
      </c>
    </row>
    <row r="1232">
      <c r="A1232" t="n">
        <v>123</v>
      </c>
      <c r="B1232" t="n">
        <v>25</v>
      </c>
      <c r="C1232">
        <f>ROUND(SQRT(E1232),2)</f>
        <v/>
      </c>
      <c r="D1232">
        <f>MIN(B1232^2, D1231+$H$4)</f>
        <v/>
      </c>
      <c r="E1232">
        <f>MIN(D1232, E1233+$H$4)</f>
        <v/>
      </c>
    </row>
    <row r="1233">
      <c r="A1233" t="n">
        <v>123.1</v>
      </c>
      <c r="B1233" t="n">
        <v>25</v>
      </c>
      <c r="C1233">
        <f>ROUND(SQRT(E1233),2)</f>
        <v/>
      </c>
      <c r="D1233">
        <f>MIN(B1233^2, D1232+$H$4)</f>
        <v/>
      </c>
      <c r="E1233">
        <f>MIN(D1233, E1234+$H$4)</f>
        <v/>
      </c>
    </row>
    <row r="1234">
      <c r="A1234" t="n">
        <v>123.2</v>
      </c>
      <c r="B1234" t="n">
        <v>25</v>
      </c>
      <c r="C1234">
        <f>ROUND(SQRT(E1234),2)</f>
        <v/>
      </c>
      <c r="D1234">
        <f>MIN(B1234^2, D1233+$H$4)</f>
        <v/>
      </c>
      <c r="E1234">
        <f>MIN(D1234, E1235+$H$4)</f>
        <v/>
      </c>
    </row>
    <row r="1235">
      <c r="A1235" t="n">
        <v>123.3</v>
      </c>
      <c r="B1235" t="n">
        <v>25</v>
      </c>
      <c r="C1235">
        <f>ROUND(SQRT(E1235),2)</f>
        <v/>
      </c>
      <c r="D1235">
        <f>MIN(B1235^2, D1234+$H$4)</f>
        <v/>
      </c>
      <c r="E1235">
        <f>MIN(D1235, E1236+$H$4)</f>
        <v/>
      </c>
    </row>
    <row r="1236">
      <c r="A1236" t="n">
        <v>123.4</v>
      </c>
      <c r="B1236" t="n">
        <v>25</v>
      </c>
      <c r="C1236">
        <f>ROUND(SQRT(E1236),2)</f>
        <v/>
      </c>
      <c r="D1236">
        <f>MIN(B1236^2, D1235+$H$4)</f>
        <v/>
      </c>
      <c r="E1236">
        <f>MIN(D1236, E1237+$H$4)</f>
        <v/>
      </c>
    </row>
    <row r="1237">
      <c r="A1237" t="n">
        <v>123.5</v>
      </c>
      <c r="B1237" t="n">
        <v>25</v>
      </c>
      <c r="C1237">
        <f>ROUND(SQRT(E1237),2)</f>
        <v/>
      </c>
      <c r="D1237">
        <f>MIN(B1237^2, D1236+$H$4)</f>
        <v/>
      </c>
      <c r="E1237">
        <f>MIN(D1237, E1238+$H$4)</f>
        <v/>
      </c>
    </row>
    <row r="1238">
      <c r="A1238" t="n">
        <v>123.6</v>
      </c>
      <c r="B1238" t="n">
        <v>25</v>
      </c>
      <c r="C1238">
        <f>ROUND(SQRT(E1238),2)</f>
        <v/>
      </c>
      <c r="D1238">
        <f>MIN(B1238^2, D1237+$H$4)</f>
        <v/>
      </c>
      <c r="E1238">
        <f>MIN(D1238, E1239+$H$4)</f>
        <v/>
      </c>
    </row>
    <row r="1239">
      <c r="A1239" t="n">
        <v>123.7</v>
      </c>
      <c r="B1239" t="n">
        <v>25</v>
      </c>
      <c r="C1239">
        <f>ROUND(SQRT(E1239),2)</f>
        <v/>
      </c>
      <c r="D1239">
        <f>MIN(B1239^2, D1238+$H$4)</f>
        <v/>
      </c>
      <c r="E1239">
        <f>MIN(D1239, E1240+$H$4)</f>
        <v/>
      </c>
    </row>
    <row r="1240">
      <c r="A1240" t="n">
        <v>123.8</v>
      </c>
      <c r="B1240" t="n">
        <v>25</v>
      </c>
      <c r="C1240">
        <f>ROUND(SQRT(E1240),2)</f>
        <v/>
      </c>
      <c r="D1240">
        <f>MIN(B1240^2, D1239+$H$4)</f>
        <v/>
      </c>
      <c r="E1240">
        <f>MIN(D1240, E1241+$H$4)</f>
        <v/>
      </c>
    </row>
    <row r="1241">
      <c r="A1241" t="n">
        <v>123.9</v>
      </c>
      <c r="B1241" t="n">
        <v>25</v>
      </c>
      <c r="C1241">
        <f>ROUND(SQRT(E1241),2)</f>
        <v/>
      </c>
      <c r="D1241">
        <f>MIN(B1241^2, D1240+$H$4)</f>
        <v/>
      </c>
      <c r="E1241">
        <f>MIN(D1241, E1242+$H$4)</f>
        <v/>
      </c>
    </row>
    <row r="1242">
      <c r="A1242" t="n">
        <v>124</v>
      </c>
      <c r="B1242" t="n">
        <v>25</v>
      </c>
      <c r="C1242">
        <f>ROUND(SQRT(E1242),2)</f>
        <v/>
      </c>
      <c r="D1242">
        <f>MIN(B1242^2, D1241+$H$4)</f>
        <v/>
      </c>
      <c r="E1242">
        <f>MIN(D1242, E1243+$H$4)</f>
        <v/>
      </c>
    </row>
    <row r="1243">
      <c r="A1243" t="n">
        <v>124.1</v>
      </c>
      <c r="B1243" t="n">
        <v>25</v>
      </c>
      <c r="C1243">
        <f>ROUND(SQRT(E1243),2)</f>
        <v/>
      </c>
      <c r="D1243">
        <f>MIN(B1243^2, D1242+$H$4)</f>
        <v/>
      </c>
      <c r="E1243">
        <f>MIN(D1243, E1244+$H$4)</f>
        <v/>
      </c>
    </row>
    <row r="1244">
      <c r="A1244" t="n">
        <v>124.2</v>
      </c>
      <c r="B1244" t="n">
        <v>25</v>
      </c>
      <c r="C1244">
        <f>ROUND(SQRT(E1244),2)</f>
        <v/>
      </c>
      <c r="D1244">
        <f>MIN(B1244^2, D1243+$H$4)</f>
        <v/>
      </c>
      <c r="E1244">
        <f>MIN(D1244, E1245+$H$4)</f>
        <v/>
      </c>
    </row>
    <row r="1245">
      <c r="A1245" t="n">
        <v>124.3</v>
      </c>
      <c r="B1245" t="n">
        <v>25</v>
      </c>
      <c r="C1245">
        <f>ROUND(SQRT(E1245),2)</f>
        <v/>
      </c>
      <c r="D1245">
        <f>MIN(B1245^2, D1244+$H$4)</f>
        <v/>
      </c>
      <c r="E1245">
        <f>MIN(D1245, E1246+$H$4)</f>
        <v/>
      </c>
    </row>
    <row r="1246">
      <c r="A1246" t="n">
        <v>124.4</v>
      </c>
      <c r="B1246" t="n">
        <v>25</v>
      </c>
      <c r="C1246">
        <f>ROUND(SQRT(E1246),2)</f>
        <v/>
      </c>
      <c r="D1246">
        <f>MIN(B1246^2, D1245+$H$4)</f>
        <v/>
      </c>
      <c r="E1246">
        <f>MIN(D1246, E1247+$H$4)</f>
        <v/>
      </c>
    </row>
    <row r="1247">
      <c r="A1247" t="n">
        <v>124.5</v>
      </c>
      <c r="B1247" t="n">
        <v>25</v>
      </c>
      <c r="C1247">
        <f>ROUND(SQRT(E1247),2)</f>
        <v/>
      </c>
      <c r="D1247">
        <f>MIN(B1247^2, D1246+$H$4)</f>
        <v/>
      </c>
      <c r="E1247">
        <f>MIN(D1247, E1248+$H$4)</f>
        <v/>
      </c>
    </row>
    <row r="1248">
      <c r="A1248" t="n">
        <v>124.6</v>
      </c>
      <c r="B1248" t="n">
        <v>25</v>
      </c>
      <c r="C1248">
        <f>ROUND(SQRT(E1248),2)</f>
        <v/>
      </c>
      <c r="D1248">
        <f>MIN(B1248^2, D1247+$H$4)</f>
        <v/>
      </c>
      <c r="E1248">
        <f>MIN(D1248, E1249+$H$4)</f>
        <v/>
      </c>
    </row>
    <row r="1249">
      <c r="A1249" t="n">
        <v>124.7</v>
      </c>
      <c r="B1249" t="n">
        <v>25</v>
      </c>
      <c r="C1249">
        <f>ROUND(SQRT(E1249),2)</f>
        <v/>
      </c>
      <c r="D1249">
        <f>MIN(B1249^2, D1248+$H$4)</f>
        <v/>
      </c>
      <c r="E1249">
        <f>MIN(D1249, E1250+$H$4)</f>
        <v/>
      </c>
    </row>
    <row r="1250">
      <c r="A1250" t="n">
        <v>124.8</v>
      </c>
      <c r="B1250" t="n">
        <v>25</v>
      </c>
      <c r="C1250">
        <f>ROUND(SQRT(E1250),2)</f>
        <v/>
      </c>
      <c r="D1250">
        <f>MIN(B1250^2, D1249+$H$4)</f>
        <v/>
      </c>
      <c r="E1250">
        <f>MIN(D1250, E1251+$H$4)</f>
        <v/>
      </c>
    </row>
    <row r="1251">
      <c r="A1251" t="n">
        <v>124.9</v>
      </c>
      <c r="B1251" t="n">
        <v>25</v>
      </c>
      <c r="C1251">
        <f>ROUND(SQRT(E1251),2)</f>
        <v/>
      </c>
      <c r="D1251">
        <f>MIN(B1251^2, D1250+$H$4)</f>
        <v/>
      </c>
      <c r="E1251">
        <f>MIN(D1251, E1252+$H$4)</f>
        <v/>
      </c>
    </row>
    <row r="1252">
      <c r="A1252" t="n">
        <v>125</v>
      </c>
      <c r="B1252" t="n">
        <v>25</v>
      </c>
      <c r="C1252">
        <f>ROUND(SQRT(E1252),2)</f>
        <v/>
      </c>
      <c r="D1252">
        <f>MIN(B1252^2, D1251+$H$4)</f>
        <v/>
      </c>
      <c r="E1252">
        <f>MIN(D1252, E1253+$H$4)</f>
        <v/>
      </c>
    </row>
    <row r="1253">
      <c r="A1253" t="n">
        <v>125.1</v>
      </c>
      <c r="B1253" t="n">
        <v>25</v>
      </c>
      <c r="C1253">
        <f>ROUND(SQRT(E1253),2)</f>
        <v/>
      </c>
      <c r="D1253">
        <f>MIN(B1253^2, D1252+$H$4)</f>
        <v/>
      </c>
      <c r="E1253">
        <f>MIN(D1253, E1254+$H$4)</f>
        <v/>
      </c>
    </row>
    <row r="1254">
      <c r="A1254" t="n">
        <v>125.2</v>
      </c>
      <c r="B1254" t="n">
        <v>25</v>
      </c>
      <c r="C1254">
        <f>ROUND(SQRT(E1254),2)</f>
        <v/>
      </c>
      <c r="D1254">
        <f>MIN(B1254^2, D1253+$H$4)</f>
        <v/>
      </c>
      <c r="E1254">
        <f>MIN(D1254, E1255+$H$4)</f>
        <v/>
      </c>
    </row>
    <row r="1255">
      <c r="A1255" t="n">
        <v>125.3</v>
      </c>
      <c r="B1255" t="n">
        <v>25</v>
      </c>
      <c r="C1255">
        <f>ROUND(SQRT(E1255),2)</f>
        <v/>
      </c>
      <c r="D1255">
        <f>MIN(B1255^2, D1254+$H$4)</f>
        <v/>
      </c>
      <c r="E1255">
        <f>MIN(D1255, E1256+$H$4)</f>
        <v/>
      </c>
    </row>
    <row r="1256">
      <c r="A1256" t="n">
        <v>125.4</v>
      </c>
      <c r="B1256" t="n">
        <v>25</v>
      </c>
      <c r="C1256">
        <f>ROUND(SQRT(E1256),2)</f>
        <v/>
      </c>
      <c r="D1256">
        <f>MIN(B1256^2, D1255+$H$4)</f>
        <v/>
      </c>
      <c r="E1256">
        <f>MIN(D1256, E1257+$H$4)</f>
        <v/>
      </c>
    </row>
    <row r="1257">
      <c r="A1257" t="n">
        <v>125.5</v>
      </c>
      <c r="B1257" t="n">
        <v>25</v>
      </c>
      <c r="C1257">
        <f>ROUND(SQRT(E1257),2)</f>
        <v/>
      </c>
      <c r="D1257">
        <f>MIN(B1257^2, D1256+$H$4)</f>
        <v/>
      </c>
      <c r="E1257">
        <f>MIN(D1257, E1258+$H$4)</f>
        <v/>
      </c>
    </row>
    <row r="1258">
      <c r="A1258" t="n">
        <v>125.6</v>
      </c>
      <c r="B1258" t="n">
        <v>25</v>
      </c>
      <c r="C1258">
        <f>ROUND(SQRT(E1258),2)</f>
        <v/>
      </c>
      <c r="D1258">
        <f>MIN(B1258^2, D1257+$H$4)</f>
        <v/>
      </c>
      <c r="E1258">
        <f>MIN(D1258, E1259+$H$4)</f>
        <v/>
      </c>
    </row>
    <row r="1259">
      <c r="A1259" t="n">
        <v>125.7</v>
      </c>
      <c r="B1259" t="n">
        <v>25</v>
      </c>
      <c r="C1259">
        <f>ROUND(SQRT(E1259),2)</f>
        <v/>
      </c>
      <c r="D1259">
        <f>MIN(B1259^2, D1258+$H$4)</f>
        <v/>
      </c>
      <c r="E1259">
        <f>MIN(D1259, E1260+$H$4)</f>
        <v/>
      </c>
    </row>
    <row r="1260">
      <c r="A1260" t="n">
        <v>125.8</v>
      </c>
      <c r="B1260" t="n">
        <v>25</v>
      </c>
      <c r="C1260">
        <f>ROUND(SQRT(E1260),2)</f>
        <v/>
      </c>
      <c r="D1260">
        <f>MIN(B1260^2, D1259+$H$4)</f>
        <v/>
      </c>
      <c r="E1260">
        <f>MIN(D1260, E1261+$H$4)</f>
        <v/>
      </c>
    </row>
    <row r="1261">
      <c r="A1261" t="n">
        <v>125.9</v>
      </c>
      <c r="B1261" t="n">
        <v>25</v>
      </c>
      <c r="C1261">
        <f>ROUND(SQRT(E1261),2)</f>
        <v/>
      </c>
      <c r="D1261">
        <f>MIN(B1261^2, D1260+$H$4)</f>
        <v/>
      </c>
      <c r="E1261">
        <f>MIN(D1261, E1262+$H$4)</f>
        <v/>
      </c>
    </row>
    <row r="1262">
      <c r="A1262" t="n">
        <v>126</v>
      </c>
      <c r="B1262" t="n">
        <v>25</v>
      </c>
      <c r="C1262">
        <f>ROUND(SQRT(E1262),2)</f>
        <v/>
      </c>
      <c r="D1262">
        <f>MIN(B1262^2, D1261+$H$4)</f>
        <v/>
      </c>
      <c r="E1262">
        <f>MIN(D1262, E1263+$H$4)</f>
        <v/>
      </c>
    </row>
    <row r="1263">
      <c r="A1263" t="n">
        <v>126.1</v>
      </c>
      <c r="B1263" t="n">
        <v>25</v>
      </c>
      <c r="C1263">
        <f>ROUND(SQRT(E1263),2)</f>
        <v/>
      </c>
      <c r="D1263">
        <f>MIN(B1263^2, D1262+$H$4)</f>
        <v/>
      </c>
      <c r="E1263">
        <f>MIN(D1263, E1264+$H$4)</f>
        <v/>
      </c>
    </row>
    <row r="1264">
      <c r="A1264" t="n">
        <v>126.2</v>
      </c>
      <c r="B1264" t="n">
        <v>25</v>
      </c>
      <c r="C1264">
        <f>ROUND(SQRT(E1264),2)</f>
        <v/>
      </c>
      <c r="D1264">
        <f>MIN(B1264^2, D1263+$H$4)</f>
        <v/>
      </c>
      <c r="E1264">
        <f>MIN(D1264, E1265+$H$4)</f>
        <v/>
      </c>
    </row>
    <row r="1265">
      <c r="A1265" t="n">
        <v>126.3</v>
      </c>
      <c r="B1265" t="n">
        <v>25</v>
      </c>
      <c r="C1265">
        <f>ROUND(SQRT(E1265),2)</f>
        <v/>
      </c>
      <c r="D1265">
        <f>MIN(B1265^2, D1264+$H$4)</f>
        <v/>
      </c>
      <c r="E1265">
        <f>MIN(D1265, E1266+$H$4)</f>
        <v/>
      </c>
    </row>
    <row r="1266">
      <c r="A1266" t="n">
        <v>126.4</v>
      </c>
      <c r="B1266" t="n">
        <v>25</v>
      </c>
      <c r="C1266">
        <f>ROUND(SQRT(E1266),2)</f>
        <v/>
      </c>
      <c r="D1266">
        <f>MIN(B1266^2, D1265+$H$4)</f>
        <v/>
      </c>
      <c r="E1266">
        <f>MIN(D1266, E1267+$H$4)</f>
        <v/>
      </c>
    </row>
    <row r="1267">
      <c r="A1267" t="n">
        <v>126.5</v>
      </c>
      <c r="B1267" t="n">
        <v>25</v>
      </c>
      <c r="C1267">
        <f>ROUND(SQRT(E1267),2)</f>
        <v/>
      </c>
      <c r="D1267">
        <f>MIN(B1267^2, D1266+$H$4)</f>
        <v/>
      </c>
      <c r="E1267">
        <f>MIN(D1267, E1268+$H$4)</f>
        <v/>
      </c>
    </row>
    <row r="1268">
      <c r="A1268" t="n">
        <v>126.6</v>
      </c>
      <c r="B1268" t="n">
        <v>25</v>
      </c>
      <c r="C1268">
        <f>ROUND(SQRT(E1268),2)</f>
        <v/>
      </c>
      <c r="D1268">
        <f>MIN(B1268^2, D1267+$H$4)</f>
        <v/>
      </c>
      <c r="E1268">
        <f>MIN(D1268, E1269+$H$4)</f>
        <v/>
      </c>
    </row>
    <row r="1269">
      <c r="A1269" t="n">
        <v>126.7</v>
      </c>
      <c r="B1269" t="n">
        <v>25</v>
      </c>
      <c r="C1269">
        <f>ROUND(SQRT(E1269),2)</f>
        <v/>
      </c>
      <c r="D1269">
        <f>MIN(B1269^2, D1268+$H$4)</f>
        <v/>
      </c>
      <c r="E1269">
        <f>MIN(D1269, E1270+$H$4)</f>
        <v/>
      </c>
    </row>
    <row r="1270">
      <c r="A1270" t="n">
        <v>126.8</v>
      </c>
      <c r="B1270" t="n">
        <v>25</v>
      </c>
      <c r="C1270">
        <f>ROUND(SQRT(E1270),2)</f>
        <v/>
      </c>
      <c r="D1270">
        <f>MIN(B1270^2, D1269+$H$4)</f>
        <v/>
      </c>
      <c r="E1270">
        <f>MIN(D1270, E1271+$H$4)</f>
        <v/>
      </c>
    </row>
    <row r="1271">
      <c r="A1271" t="n">
        <v>126.9</v>
      </c>
      <c r="B1271" t="n">
        <v>25</v>
      </c>
      <c r="C1271">
        <f>ROUND(SQRT(E1271),2)</f>
        <v/>
      </c>
      <c r="D1271">
        <f>MIN(B1271^2, D1270+$H$4)</f>
        <v/>
      </c>
      <c r="E1271">
        <f>MIN(D1271, E1272+$H$4)</f>
        <v/>
      </c>
    </row>
    <row r="1272">
      <c r="A1272" t="n">
        <v>127</v>
      </c>
      <c r="B1272" t="n">
        <v>25</v>
      </c>
      <c r="C1272">
        <f>ROUND(SQRT(E1272),2)</f>
        <v/>
      </c>
      <c r="D1272">
        <f>MIN(B1272^2, D1271+$H$4)</f>
        <v/>
      </c>
      <c r="E1272">
        <f>MIN(D1272, E1273+$H$4)</f>
        <v/>
      </c>
    </row>
    <row r="1273">
      <c r="A1273" t="n">
        <v>127.1</v>
      </c>
      <c r="B1273" t="n">
        <v>25</v>
      </c>
      <c r="C1273">
        <f>ROUND(SQRT(E1273),2)</f>
        <v/>
      </c>
      <c r="D1273">
        <f>MIN(B1273^2, D1272+$H$4)</f>
        <v/>
      </c>
      <c r="E1273">
        <f>MIN(D1273, E1274+$H$4)</f>
        <v/>
      </c>
    </row>
    <row r="1274">
      <c r="A1274" t="n">
        <v>127.2</v>
      </c>
      <c r="B1274" t="n">
        <v>25</v>
      </c>
      <c r="C1274">
        <f>ROUND(SQRT(E1274),2)</f>
        <v/>
      </c>
      <c r="D1274">
        <f>MIN(B1274^2, D1273+$H$4)</f>
        <v/>
      </c>
      <c r="E1274">
        <f>MIN(D1274, E1275+$H$4)</f>
        <v/>
      </c>
    </row>
    <row r="1275">
      <c r="A1275" t="n">
        <v>127.3</v>
      </c>
      <c r="B1275" t="n">
        <v>25</v>
      </c>
      <c r="C1275">
        <f>ROUND(SQRT(E1275),2)</f>
        <v/>
      </c>
      <c r="D1275">
        <f>MIN(B1275^2, D1274+$H$4)</f>
        <v/>
      </c>
      <c r="E1275">
        <f>MIN(D1275, E1276+$H$4)</f>
        <v/>
      </c>
    </row>
    <row r="1276">
      <c r="A1276" t="n">
        <v>127.4</v>
      </c>
      <c r="B1276" t="n">
        <v>25</v>
      </c>
      <c r="C1276">
        <f>ROUND(SQRT(E1276),2)</f>
        <v/>
      </c>
      <c r="D1276">
        <f>MIN(B1276^2, D1275+$H$4)</f>
        <v/>
      </c>
      <c r="E1276">
        <f>MIN(D1276, E1277+$H$4)</f>
        <v/>
      </c>
    </row>
    <row r="1277">
      <c r="A1277" t="n">
        <v>127.5</v>
      </c>
      <c r="B1277" t="n">
        <v>25</v>
      </c>
      <c r="C1277">
        <f>ROUND(SQRT(E1277),2)</f>
        <v/>
      </c>
      <c r="D1277">
        <f>MIN(B1277^2, D1276+$H$4)</f>
        <v/>
      </c>
      <c r="E1277">
        <f>MIN(D1277, E1278+$H$4)</f>
        <v/>
      </c>
    </row>
    <row r="1278">
      <c r="A1278" t="n">
        <v>127.6</v>
      </c>
      <c r="B1278" t="n">
        <v>25</v>
      </c>
      <c r="C1278">
        <f>ROUND(SQRT(E1278),2)</f>
        <v/>
      </c>
      <c r="D1278">
        <f>MIN(B1278^2, D1277+$H$4)</f>
        <v/>
      </c>
      <c r="E1278">
        <f>MIN(D1278, E1279+$H$4)</f>
        <v/>
      </c>
    </row>
    <row r="1279">
      <c r="A1279" t="n">
        <v>127.7</v>
      </c>
      <c r="B1279" t="n">
        <v>25</v>
      </c>
      <c r="C1279">
        <f>ROUND(SQRT(E1279),2)</f>
        <v/>
      </c>
      <c r="D1279">
        <f>MIN(B1279^2, D1278+$H$4)</f>
        <v/>
      </c>
      <c r="E1279">
        <f>MIN(D1279, E1280+$H$4)</f>
        <v/>
      </c>
    </row>
    <row r="1280">
      <c r="A1280" t="n">
        <v>127.8</v>
      </c>
      <c r="B1280" t="n">
        <v>25</v>
      </c>
      <c r="C1280">
        <f>ROUND(SQRT(E1280),2)</f>
        <v/>
      </c>
      <c r="D1280">
        <f>MIN(B1280^2, D1279+$H$4)</f>
        <v/>
      </c>
      <c r="E1280">
        <f>MIN(D1280, E1281+$H$4)</f>
        <v/>
      </c>
    </row>
    <row r="1281">
      <c r="A1281" t="n">
        <v>127.9</v>
      </c>
      <c r="B1281" t="n">
        <v>25</v>
      </c>
      <c r="C1281">
        <f>ROUND(SQRT(E1281),2)</f>
        <v/>
      </c>
      <c r="D1281">
        <f>MIN(B1281^2, D1280+$H$4)</f>
        <v/>
      </c>
      <c r="E1281">
        <f>MIN(D1281, E1282+$H$4)</f>
        <v/>
      </c>
    </row>
    <row r="1282">
      <c r="A1282" t="n">
        <v>128</v>
      </c>
      <c r="B1282" t="n">
        <v>25</v>
      </c>
      <c r="C1282">
        <f>ROUND(SQRT(E1282),2)</f>
        <v/>
      </c>
      <c r="D1282">
        <f>MIN(B1282^2, D1281+$H$4)</f>
        <v/>
      </c>
      <c r="E1282">
        <f>MIN(D1282, E1283+$H$4)</f>
        <v/>
      </c>
    </row>
    <row r="1283">
      <c r="A1283" t="n">
        <v>128.1</v>
      </c>
      <c r="B1283" t="n">
        <v>25</v>
      </c>
      <c r="C1283">
        <f>ROUND(SQRT(E1283),2)</f>
        <v/>
      </c>
      <c r="D1283">
        <f>MIN(B1283^2, D1282+$H$4)</f>
        <v/>
      </c>
      <c r="E1283">
        <f>MIN(D1283, E1284+$H$4)</f>
        <v/>
      </c>
    </row>
    <row r="1284">
      <c r="A1284" t="n">
        <v>128.2</v>
      </c>
      <c r="B1284" t="n">
        <v>25</v>
      </c>
      <c r="C1284">
        <f>ROUND(SQRT(E1284),2)</f>
        <v/>
      </c>
      <c r="D1284">
        <f>MIN(B1284^2, D1283+$H$4)</f>
        <v/>
      </c>
      <c r="E1284">
        <f>MIN(D1284, E1285+$H$4)</f>
        <v/>
      </c>
    </row>
    <row r="1285">
      <c r="A1285" t="n">
        <v>128.3</v>
      </c>
      <c r="B1285" t="n">
        <v>25</v>
      </c>
      <c r="C1285">
        <f>ROUND(SQRT(E1285),2)</f>
        <v/>
      </c>
      <c r="D1285">
        <f>MIN(B1285^2, D1284+$H$4)</f>
        <v/>
      </c>
      <c r="E1285">
        <f>MIN(D1285, E1286+$H$4)</f>
        <v/>
      </c>
    </row>
    <row r="1286">
      <c r="A1286" t="n">
        <v>128.4</v>
      </c>
      <c r="B1286" t="n">
        <v>25</v>
      </c>
      <c r="C1286">
        <f>ROUND(SQRT(E1286),2)</f>
        <v/>
      </c>
      <c r="D1286">
        <f>MIN(B1286^2, D1285+$H$4)</f>
        <v/>
      </c>
      <c r="E1286">
        <f>MIN(D1286, E1287+$H$4)</f>
        <v/>
      </c>
    </row>
    <row r="1287">
      <c r="A1287" t="n">
        <v>128.5</v>
      </c>
      <c r="B1287" t="n">
        <v>25</v>
      </c>
      <c r="C1287">
        <f>ROUND(SQRT(E1287),2)</f>
        <v/>
      </c>
      <c r="D1287">
        <f>MIN(B1287^2, D1286+$H$4)</f>
        <v/>
      </c>
      <c r="E1287">
        <f>MIN(D1287, E1288+$H$4)</f>
        <v/>
      </c>
    </row>
    <row r="1288">
      <c r="A1288" t="n">
        <v>128.6</v>
      </c>
      <c r="B1288" t="n">
        <v>25</v>
      </c>
      <c r="C1288">
        <f>ROUND(SQRT(E1288),2)</f>
        <v/>
      </c>
      <c r="D1288">
        <f>MIN(B1288^2, D1287+$H$4)</f>
        <v/>
      </c>
      <c r="E1288">
        <f>MIN(D1288, E1289+$H$4)</f>
        <v/>
      </c>
    </row>
    <row r="1289">
      <c r="A1289" t="n">
        <v>128.7</v>
      </c>
      <c r="B1289" t="n">
        <v>25</v>
      </c>
      <c r="C1289">
        <f>ROUND(SQRT(E1289),2)</f>
        <v/>
      </c>
      <c r="D1289">
        <f>MIN(B1289^2, D1288+$H$4)</f>
        <v/>
      </c>
      <c r="E1289">
        <f>MIN(D1289, E1290+$H$4)</f>
        <v/>
      </c>
    </row>
    <row r="1290">
      <c r="A1290" t="n">
        <v>128.8</v>
      </c>
      <c r="B1290" t="n">
        <v>25</v>
      </c>
      <c r="C1290">
        <f>ROUND(SQRT(E1290),2)</f>
        <v/>
      </c>
      <c r="D1290">
        <f>MIN(B1290^2, D1289+$H$4)</f>
        <v/>
      </c>
      <c r="E1290">
        <f>MIN(D1290, E1291+$H$4)</f>
        <v/>
      </c>
    </row>
    <row r="1291">
      <c r="A1291" t="n">
        <v>128.9</v>
      </c>
      <c r="B1291" t="n">
        <v>25</v>
      </c>
      <c r="C1291">
        <f>ROUND(SQRT(E1291),2)</f>
        <v/>
      </c>
      <c r="D1291">
        <f>MIN(B1291^2, D1290+$H$4)</f>
        <v/>
      </c>
      <c r="E1291">
        <f>MIN(D1291, E1292+$H$4)</f>
        <v/>
      </c>
    </row>
    <row r="1292">
      <c r="A1292" t="n">
        <v>129</v>
      </c>
      <c r="B1292" t="n">
        <v>25</v>
      </c>
      <c r="C1292">
        <f>ROUND(SQRT(E1292),2)</f>
        <v/>
      </c>
      <c r="D1292">
        <f>MIN(B1292^2, D1291+$H$4)</f>
        <v/>
      </c>
      <c r="E1292">
        <f>MIN(D1292, E1293+$H$4)</f>
        <v/>
      </c>
    </row>
    <row r="1293">
      <c r="A1293" t="n">
        <v>129.1</v>
      </c>
      <c r="B1293" t="n">
        <v>25</v>
      </c>
      <c r="C1293">
        <f>ROUND(SQRT(E1293),2)</f>
        <v/>
      </c>
      <c r="D1293">
        <f>MIN(B1293^2, D1292+$H$4)</f>
        <v/>
      </c>
      <c r="E1293">
        <f>MIN(D1293, E1294+$H$4)</f>
        <v/>
      </c>
    </row>
    <row r="1294">
      <c r="A1294" t="n">
        <v>129.2</v>
      </c>
      <c r="B1294" t="n">
        <v>25</v>
      </c>
      <c r="C1294">
        <f>ROUND(SQRT(E1294),2)</f>
        <v/>
      </c>
      <c r="D1294">
        <f>MIN(B1294^2, D1293+$H$4)</f>
        <v/>
      </c>
      <c r="E1294">
        <f>MIN(D1294, E1295+$H$4)</f>
        <v/>
      </c>
    </row>
    <row r="1295">
      <c r="A1295" t="n">
        <v>129.3</v>
      </c>
      <c r="B1295" t="n">
        <v>25</v>
      </c>
      <c r="C1295">
        <f>ROUND(SQRT(E1295),2)</f>
        <v/>
      </c>
      <c r="D1295">
        <f>MIN(B1295^2, D1294+$H$4)</f>
        <v/>
      </c>
      <c r="E1295">
        <f>MIN(D1295, E1296+$H$4)</f>
        <v/>
      </c>
    </row>
    <row r="1296">
      <c r="A1296" t="n">
        <v>129.4</v>
      </c>
      <c r="B1296" t="n">
        <v>25</v>
      </c>
      <c r="C1296">
        <f>ROUND(SQRT(E1296),2)</f>
        <v/>
      </c>
      <c r="D1296">
        <f>MIN(B1296^2, D1295+$H$4)</f>
        <v/>
      </c>
      <c r="E1296">
        <f>MIN(D1296, E1297+$H$4)</f>
        <v/>
      </c>
    </row>
    <row r="1297">
      <c r="A1297" t="n">
        <v>129.5</v>
      </c>
      <c r="B1297" t="n">
        <v>25</v>
      </c>
      <c r="C1297">
        <f>ROUND(SQRT(E1297),2)</f>
        <v/>
      </c>
      <c r="D1297">
        <f>MIN(B1297^2, D1296+$H$4)</f>
        <v/>
      </c>
      <c r="E1297">
        <f>MIN(D1297, E1298+$H$4)</f>
        <v/>
      </c>
    </row>
    <row r="1298">
      <c r="A1298" t="n">
        <v>129.6</v>
      </c>
      <c r="B1298" t="n">
        <v>25</v>
      </c>
      <c r="C1298">
        <f>ROUND(SQRT(E1298),2)</f>
        <v/>
      </c>
      <c r="D1298">
        <f>MIN(B1298^2, D1297+$H$4)</f>
        <v/>
      </c>
      <c r="E1298">
        <f>MIN(D1298, E1299+$H$4)</f>
        <v/>
      </c>
    </row>
    <row r="1299">
      <c r="A1299" t="n">
        <v>129.7</v>
      </c>
      <c r="B1299" t="n">
        <v>25</v>
      </c>
      <c r="C1299">
        <f>ROUND(SQRT(E1299),2)</f>
        <v/>
      </c>
      <c r="D1299">
        <f>MIN(B1299^2, D1298+$H$4)</f>
        <v/>
      </c>
      <c r="E1299">
        <f>MIN(D1299, E1300+$H$4)</f>
        <v/>
      </c>
    </row>
    <row r="1300">
      <c r="A1300" t="n">
        <v>129.8</v>
      </c>
      <c r="B1300" t="n">
        <v>25</v>
      </c>
      <c r="C1300">
        <f>ROUND(SQRT(E1300),2)</f>
        <v/>
      </c>
      <c r="D1300">
        <f>MIN(B1300^2, D1299+$H$4)</f>
        <v/>
      </c>
      <c r="E1300">
        <f>MIN(D1300, E1301+$H$4)</f>
        <v/>
      </c>
    </row>
    <row r="1301">
      <c r="A1301" t="n">
        <v>129.9</v>
      </c>
      <c r="B1301" t="n">
        <v>25</v>
      </c>
      <c r="C1301">
        <f>ROUND(SQRT(E1301),2)</f>
        <v/>
      </c>
      <c r="D1301">
        <f>MIN(B1301^2, D1300+$H$4)</f>
        <v/>
      </c>
      <c r="E1301">
        <f>MIN(D1301, E1302+$H$4)</f>
        <v/>
      </c>
    </row>
    <row r="1302">
      <c r="A1302" t="n">
        <v>130</v>
      </c>
      <c r="B1302" t="n">
        <v>25</v>
      </c>
      <c r="C1302">
        <f>ROUND(SQRT(E1302),2)</f>
        <v/>
      </c>
      <c r="D1302">
        <f>MIN(B1302^2, D1301+$H$4)</f>
        <v/>
      </c>
      <c r="E1302">
        <f>MIN(D1302, E1303+$H$4)</f>
        <v/>
      </c>
    </row>
    <row r="1303">
      <c r="A1303" t="n">
        <v>130.1</v>
      </c>
      <c r="B1303" t="n">
        <v>25</v>
      </c>
      <c r="C1303">
        <f>ROUND(SQRT(E1303),2)</f>
        <v/>
      </c>
      <c r="D1303">
        <f>MIN(B1303^2, D1302+$H$4)</f>
        <v/>
      </c>
      <c r="E1303">
        <f>MIN(D1303, E1304+$H$4)</f>
        <v/>
      </c>
    </row>
    <row r="1304">
      <c r="A1304" t="n">
        <v>130.2</v>
      </c>
      <c r="B1304" t="n">
        <v>25</v>
      </c>
      <c r="C1304">
        <f>ROUND(SQRT(E1304),2)</f>
        <v/>
      </c>
      <c r="D1304">
        <f>MIN(B1304^2, D1303+$H$4)</f>
        <v/>
      </c>
      <c r="E1304">
        <f>MIN(D1304, E1305+$H$4)</f>
        <v/>
      </c>
    </row>
    <row r="1305">
      <c r="A1305" t="n">
        <v>130.3</v>
      </c>
      <c r="B1305" t="n">
        <v>25</v>
      </c>
      <c r="C1305">
        <f>ROUND(SQRT(E1305),2)</f>
        <v/>
      </c>
      <c r="D1305">
        <f>MIN(B1305^2, D1304+$H$4)</f>
        <v/>
      </c>
      <c r="E1305">
        <f>MIN(D1305, E1306+$H$4)</f>
        <v/>
      </c>
    </row>
    <row r="1306">
      <c r="A1306" t="n">
        <v>130.4</v>
      </c>
      <c r="B1306" t="n">
        <v>25</v>
      </c>
      <c r="C1306">
        <f>ROUND(SQRT(E1306),2)</f>
        <v/>
      </c>
      <c r="D1306">
        <f>MIN(B1306^2, D1305+$H$4)</f>
        <v/>
      </c>
      <c r="E1306">
        <f>MIN(D1306, E1307+$H$4)</f>
        <v/>
      </c>
    </row>
    <row r="1307">
      <c r="A1307" t="n">
        <v>130.5</v>
      </c>
      <c r="B1307" t="n">
        <v>25</v>
      </c>
      <c r="C1307">
        <f>ROUND(SQRT(E1307),2)</f>
        <v/>
      </c>
      <c r="D1307">
        <f>MIN(B1307^2, D1306+$H$4)</f>
        <v/>
      </c>
      <c r="E1307">
        <f>MIN(D1307, E1308+$H$4)</f>
        <v/>
      </c>
    </row>
    <row r="1308">
      <c r="A1308" t="n">
        <v>130.6</v>
      </c>
      <c r="B1308" t="n">
        <v>25</v>
      </c>
      <c r="C1308">
        <f>ROUND(SQRT(E1308),2)</f>
        <v/>
      </c>
      <c r="D1308">
        <f>MIN(B1308^2, D1307+$H$4)</f>
        <v/>
      </c>
      <c r="E1308">
        <f>MIN(D1308, E1309+$H$4)</f>
        <v/>
      </c>
    </row>
    <row r="1309">
      <c r="A1309" t="n">
        <v>130.7</v>
      </c>
      <c r="B1309" t="n">
        <v>25</v>
      </c>
      <c r="C1309">
        <f>ROUND(SQRT(E1309),2)</f>
        <v/>
      </c>
      <c r="D1309">
        <f>MIN(B1309^2, D1308+$H$4)</f>
        <v/>
      </c>
      <c r="E1309">
        <f>MIN(D1309, E1310+$H$4)</f>
        <v/>
      </c>
    </row>
    <row r="1310">
      <c r="A1310" t="n">
        <v>130.8</v>
      </c>
      <c r="B1310" t="n">
        <v>25</v>
      </c>
      <c r="C1310">
        <f>ROUND(SQRT(E1310),2)</f>
        <v/>
      </c>
      <c r="D1310">
        <f>MIN(B1310^2, D1309+$H$4)</f>
        <v/>
      </c>
      <c r="E1310">
        <f>MIN(D1310, E1311+$H$4)</f>
        <v/>
      </c>
    </row>
    <row r="1311">
      <c r="A1311" t="n">
        <v>130.9</v>
      </c>
      <c r="B1311" t="n">
        <v>25</v>
      </c>
      <c r="C1311">
        <f>ROUND(SQRT(E1311),2)</f>
        <v/>
      </c>
      <c r="D1311">
        <f>MIN(B1311^2, D1310+$H$4)</f>
        <v/>
      </c>
      <c r="E1311">
        <f>MIN(D1311, E1312+$H$4)</f>
        <v/>
      </c>
    </row>
    <row r="1312">
      <c r="A1312" t="n">
        <v>131</v>
      </c>
      <c r="B1312" t="n">
        <v>25</v>
      </c>
      <c r="C1312">
        <f>ROUND(SQRT(E1312),2)</f>
        <v/>
      </c>
      <c r="D1312">
        <f>MIN(B1312^2, D1311+$H$4)</f>
        <v/>
      </c>
      <c r="E1312">
        <f>MIN(D1312, E1313+$H$4)</f>
        <v/>
      </c>
    </row>
    <row r="1313">
      <c r="A1313" t="n">
        <v>131.1</v>
      </c>
      <c r="B1313" t="n">
        <v>25</v>
      </c>
      <c r="C1313">
        <f>ROUND(SQRT(E1313),2)</f>
        <v/>
      </c>
      <c r="D1313">
        <f>MIN(B1313^2, D1312+$H$4)</f>
        <v/>
      </c>
      <c r="E1313">
        <f>MIN(D1313, E1314+$H$4)</f>
        <v/>
      </c>
    </row>
    <row r="1314">
      <c r="A1314" t="n">
        <v>131.2</v>
      </c>
      <c r="B1314" t="n">
        <v>25</v>
      </c>
      <c r="C1314">
        <f>ROUND(SQRT(E1314),2)</f>
        <v/>
      </c>
      <c r="D1314">
        <f>MIN(B1314^2, D1313+$H$4)</f>
        <v/>
      </c>
      <c r="E1314">
        <f>MIN(D1314, E1315+$H$4)</f>
        <v/>
      </c>
    </row>
    <row r="1315">
      <c r="A1315" t="n">
        <v>131.3</v>
      </c>
      <c r="B1315" t="n">
        <v>25</v>
      </c>
      <c r="C1315">
        <f>ROUND(SQRT(E1315),2)</f>
        <v/>
      </c>
      <c r="D1315">
        <f>MIN(B1315^2, D1314+$H$4)</f>
        <v/>
      </c>
      <c r="E1315">
        <f>MIN(D1315, E1316+$H$4)</f>
        <v/>
      </c>
    </row>
    <row r="1316">
      <c r="A1316" t="n">
        <v>131.4</v>
      </c>
      <c r="B1316" t="n">
        <v>25</v>
      </c>
      <c r="C1316">
        <f>ROUND(SQRT(E1316),2)</f>
        <v/>
      </c>
      <c r="D1316">
        <f>MIN(B1316^2, D1315+$H$4)</f>
        <v/>
      </c>
      <c r="E1316">
        <f>MIN(D1316, E1317+$H$4)</f>
        <v/>
      </c>
    </row>
    <row r="1317">
      <c r="A1317" t="n">
        <v>131.5</v>
      </c>
      <c r="B1317" t="n">
        <v>25</v>
      </c>
      <c r="C1317">
        <f>ROUND(SQRT(E1317),2)</f>
        <v/>
      </c>
      <c r="D1317">
        <f>MIN(B1317^2, D1316+$H$4)</f>
        <v/>
      </c>
      <c r="E1317">
        <f>MIN(D1317, E1318+$H$4)</f>
        <v/>
      </c>
    </row>
    <row r="1318">
      <c r="A1318" t="n">
        <v>131.6</v>
      </c>
      <c r="B1318" t="n">
        <v>25</v>
      </c>
      <c r="C1318">
        <f>ROUND(SQRT(E1318),2)</f>
        <v/>
      </c>
      <c r="D1318">
        <f>MIN(B1318^2, D1317+$H$4)</f>
        <v/>
      </c>
      <c r="E1318">
        <f>MIN(D1318, E1319+$H$4)</f>
        <v/>
      </c>
    </row>
    <row r="1319">
      <c r="A1319" t="n">
        <v>131.7</v>
      </c>
      <c r="B1319" t="n">
        <v>25</v>
      </c>
      <c r="C1319">
        <f>ROUND(SQRT(E1319),2)</f>
        <v/>
      </c>
      <c r="D1319">
        <f>MIN(B1319^2, D1318+$H$4)</f>
        <v/>
      </c>
      <c r="E1319">
        <f>MIN(D1319, E1320+$H$4)</f>
        <v/>
      </c>
    </row>
    <row r="1320">
      <c r="A1320" t="n">
        <v>131.8</v>
      </c>
      <c r="B1320" t="n">
        <v>25</v>
      </c>
      <c r="C1320">
        <f>ROUND(SQRT(E1320),2)</f>
        <v/>
      </c>
      <c r="D1320">
        <f>MIN(B1320^2, D1319+$H$4)</f>
        <v/>
      </c>
      <c r="E1320">
        <f>MIN(D1320, E1321+$H$4)</f>
        <v/>
      </c>
    </row>
    <row r="1321">
      <c r="A1321" t="n">
        <v>131.9</v>
      </c>
      <c r="B1321" t="n">
        <v>25</v>
      </c>
      <c r="C1321">
        <f>ROUND(SQRT(E1321),2)</f>
        <v/>
      </c>
      <c r="D1321">
        <f>MIN(B1321^2, D1320+$H$4)</f>
        <v/>
      </c>
      <c r="E1321">
        <f>MIN(D1321, E1322+$H$4)</f>
        <v/>
      </c>
    </row>
    <row r="1322">
      <c r="A1322" t="n">
        <v>132</v>
      </c>
      <c r="B1322" t="n">
        <v>25</v>
      </c>
      <c r="C1322">
        <f>ROUND(SQRT(E1322),2)</f>
        <v/>
      </c>
      <c r="D1322">
        <f>MIN(B1322^2, D1321+$H$4)</f>
        <v/>
      </c>
      <c r="E1322">
        <f>MIN(D1322, E1323+$H$4)</f>
        <v/>
      </c>
    </row>
    <row r="1323">
      <c r="A1323" t="n">
        <v>132.1</v>
      </c>
      <c r="B1323" t="n">
        <v>25</v>
      </c>
      <c r="C1323">
        <f>ROUND(SQRT(E1323),2)</f>
        <v/>
      </c>
      <c r="D1323">
        <f>MIN(B1323^2, D1322+$H$4)</f>
        <v/>
      </c>
      <c r="E1323">
        <f>MIN(D1323, E1324+$H$4)</f>
        <v/>
      </c>
    </row>
    <row r="1324">
      <c r="A1324" t="n">
        <v>132.2</v>
      </c>
      <c r="B1324" t="n">
        <v>25</v>
      </c>
      <c r="C1324">
        <f>ROUND(SQRT(E1324),2)</f>
        <v/>
      </c>
      <c r="D1324">
        <f>MIN(B1324^2, D1323+$H$4)</f>
        <v/>
      </c>
      <c r="E1324">
        <f>MIN(D1324, E1325+$H$4)</f>
        <v/>
      </c>
    </row>
    <row r="1325">
      <c r="A1325" t="n">
        <v>132.3</v>
      </c>
      <c r="B1325" t="n">
        <v>25</v>
      </c>
      <c r="C1325">
        <f>ROUND(SQRT(E1325),2)</f>
        <v/>
      </c>
      <c r="D1325">
        <f>MIN(B1325^2, D1324+$H$4)</f>
        <v/>
      </c>
      <c r="E1325">
        <f>MIN(D1325, E1326+$H$4)</f>
        <v/>
      </c>
    </row>
    <row r="1326">
      <c r="A1326" t="n">
        <v>132.4</v>
      </c>
      <c r="B1326" t="n">
        <v>25</v>
      </c>
      <c r="C1326">
        <f>ROUND(SQRT(E1326),2)</f>
        <v/>
      </c>
      <c r="D1326">
        <f>MIN(B1326^2, D1325+$H$4)</f>
        <v/>
      </c>
      <c r="E1326">
        <f>MIN(D1326, E1327+$H$4)</f>
        <v/>
      </c>
    </row>
    <row r="1327">
      <c r="A1327" t="n">
        <v>132.5</v>
      </c>
      <c r="B1327" t="n">
        <v>25</v>
      </c>
      <c r="C1327">
        <f>ROUND(SQRT(E1327),2)</f>
        <v/>
      </c>
      <c r="D1327">
        <f>MIN(B1327^2, D1326+$H$4)</f>
        <v/>
      </c>
      <c r="E1327">
        <f>MIN(D1327, E1328+$H$4)</f>
        <v/>
      </c>
    </row>
    <row r="1328">
      <c r="A1328" t="n">
        <v>132.6</v>
      </c>
      <c r="B1328" t="n">
        <v>25</v>
      </c>
      <c r="C1328">
        <f>ROUND(SQRT(E1328),2)</f>
        <v/>
      </c>
      <c r="D1328">
        <f>MIN(B1328^2, D1327+$H$4)</f>
        <v/>
      </c>
      <c r="E1328">
        <f>MIN(D1328, E1329+$H$4)</f>
        <v/>
      </c>
    </row>
    <row r="1329">
      <c r="A1329" t="n">
        <v>132.7</v>
      </c>
      <c r="B1329" t="n">
        <v>25</v>
      </c>
      <c r="C1329">
        <f>ROUND(SQRT(E1329),2)</f>
        <v/>
      </c>
      <c r="D1329">
        <f>MIN(B1329^2, D1328+$H$4)</f>
        <v/>
      </c>
      <c r="E1329">
        <f>MIN(D1329, E1330+$H$4)</f>
        <v/>
      </c>
    </row>
    <row r="1330">
      <c r="A1330" t="n">
        <v>132.8</v>
      </c>
      <c r="B1330" t="n">
        <v>25</v>
      </c>
      <c r="C1330">
        <f>ROUND(SQRT(E1330),2)</f>
        <v/>
      </c>
      <c r="D1330">
        <f>MIN(B1330^2, D1329+$H$4)</f>
        <v/>
      </c>
      <c r="E1330">
        <f>MIN(D1330, E1331+$H$4)</f>
        <v/>
      </c>
    </row>
    <row r="1331">
      <c r="A1331" t="n">
        <v>132.9</v>
      </c>
      <c r="B1331" t="n">
        <v>25</v>
      </c>
      <c r="C1331">
        <f>ROUND(SQRT(E1331),2)</f>
        <v/>
      </c>
      <c r="D1331">
        <f>MIN(B1331^2, D1330+$H$4)</f>
        <v/>
      </c>
      <c r="E1331">
        <f>MIN(D1331, E1332+$H$4)</f>
        <v/>
      </c>
    </row>
    <row r="1332">
      <c r="A1332" t="n">
        <v>133</v>
      </c>
      <c r="B1332" t="n">
        <v>25</v>
      </c>
      <c r="C1332">
        <f>ROUND(SQRT(E1332),2)</f>
        <v/>
      </c>
      <c r="D1332">
        <f>MIN(B1332^2, D1331+$H$4)</f>
        <v/>
      </c>
      <c r="E1332">
        <f>MIN(D1332, E1333+$H$4)</f>
        <v/>
      </c>
    </row>
    <row r="1333">
      <c r="A1333" t="n">
        <v>133.1</v>
      </c>
      <c r="B1333" t="n">
        <v>25</v>
      </c>
      <c r="C1333">
        <f>ROUND(SQRT(E1333),2)</f>
        <v/>
      </c>
      <c r="D1333">
        <f>MIN(B1333^2, D1332+$H$4)</f>
        <v/>
      </c>
      <c r="E1333">
        <f>MIN(D1333, E1334+$H$4)</f>
        <v/>
      </c>
    </row>
    <row r="1334">
      <c r="A1334" t="n">
        <v>133.2</v>
      </c>
      <c r="B1334" t="n">
        <v>25</v>
      </c>
      <c r="C1334">
        <f>ROUND(SQRT(E1334),2)</f>
        <v/>
      </c>
      <c r="D1334">
        <f>MIN(B1334^2, D1333+$H$4)</f>
        <v/>
      </c>
      <c r="E1334">
        <f>MIN(D1334, E1335+$H$4)</f>
        <v/>
      </c>
    </row>
    <row r="1335">
      <c r="A1335" t="n">
        <v>133.3</v>
      </c>
      <c r="B1335" t="n">
        <v>25</v>
      </c>
      <c r="C1335">
        <f>ROUND(SQRT(E1335),2)</f>
        <v/>
      </c>
      <c r="D1335">
        <f>MIN(B1335^2, D1334+$H$4)</f>
        <v/>
      </c>
      <c r="E1335">
        <f>MIN(D1335, E1336+$H$4)</f>
        <v/>
      </c>
    </row>
    <row r="1336">
      <c r="A1336" t="n">
        <v>133.4</v>
      </c>
      <c r="B1336" t="n">
        <v>25</v>
      </c>
      <c r="C1336">
        <f>ROUND(SQRT(E1336),2)</f>
        <v/>
      </c>
      <c r="D1336">
        <f>MIN(B1336^2, D1335+$H$4)</f>
        <v/>
      </c>
      <c r="E1336">
        <f>MIN(D1336, E1337+$H$4)</f>
        <v/>
      </c>
    </row>
    <row r="1337">
      <c r="A1337" t="n">
        <v>133.5</v>
      </c>
      <c r="B1337" t="n">
        <v>25</v>
      </c>
      <c r="C1337">
        <f>ROUND(SQRT(E1337),2)</f>
        <v/>
      </c>
      <c r="D1337">
        <f>MIN(B1337^2, D1336+$H$4)</f>
        <v/>
      </c>
      <c r="E1337">
        <f>MIN(D1337, E1338+$H$4)</f>
        <v/>
      </c>
    </row>
    <row r="1338">
      <c r="A1338" t="n">
        <v>133.6</v>
      </c>
      <c r="B1338" t="n">
        <v>25</v>
      </c>
      <c r="C1338">
        <f>ROUND(SQRT(E1338),2)</f>
        <v/>
      </c>
      <c r="D1338">
        <f>MIN(B1338^2, D1337+$H$4)</f>
        <v/>
      </c>
      <c r="E1338">
        <f>MIN(D1338, E1339+$H$4)</f>
        <v/>
      </c>
    </row>
    <row r="1339">
      <c r="A1339" t="n">
        <v>133.7</v>
      </c>
      <c r="B1339" t="n">
        <v>25</v>
      </c>
      <c r="C1339">
        <f>ROUND(SQRT(E1339),2)</f>
        <v/>
      </c>
      <c r="D1339">
        <f>MIN(B1339^2, D1338+$H$4)</f>
        <v/>
      </c>
      <c r="E1339">
        <f>MIN(D1339, E1340+$H$4)</f>
        <v/>
      </c>
    </row>
    <row r="1340">
      <c r="A1340" t="n">
        <v>133.8</v>
      </c>
      <c r="B1340" t="n">
        <v>25</v>
      </c>
      <c r="C1340">
        <f>ROUND(SQRT(E1340),2)</f>
        <v/>
      </c>
      <c r="D1340">
        <f>MIN(B1340^2, D1339+$H$4)</f>
        <v/>
      </c>
      <c r="E1340">
        <f>MIN(D1340, E1341+$H$4)</f>
        <v/>
      </c>
    </row>
    <row r="1341">
      <c r="A1341" t="n">
        <v>133.9</v>
      </c>
      <c r="B1341" t="n">
        <v>25</v>
      </c>
      <c r="C1341">
        <f>ROUND(SQRT(E1341),2)</f>
        <v/>
      </c>
      <c r="D1341">
        <f>MIN(B1341^2, D1340+$H$4)</f>
        <v/>
      </c>
      <c r="E1341">
        <f>MIN(D1341, E1342+$H$4)</f>
        <v/>
      </c>
    </row>
    <row r="1342">
      <c r="A1342" t="n">
        <v>134</v>
      </c>
      <c r="B1342" t="n">
        <v>25</v>
      </c>
      <c r="C1342">
        <f>ROUND(SQRT(E1342),2)</f>
        <v/>
      </c>
      <c r="D1342">
        <f>MIN(B1342^2, D1341+$H$4)</f>
        <v/>
      </c>
      <c r="E1342">
        <f>MIN(D1342, E1343+$H$4)</f>
        <v/>
      </c>
    </row>
    <row r="1343">
      <c r="A1343" t="n">
        <v>134.1</v>
      </c>
      <c r="B1343" t="n">
        <v>25</v>
      </c>
      <c r="C1343">
        <f>ROUND(SQRT(E1343),2)</f>
        <v/>
      </c>
      <c r="D1343">
        <f>MIN(B1343^2, D1342+$H$4)</f>
        <v/>
      </c>
      <c r="E1343">
        <f>MIN(D1343, E1344+$H$4)</f>
        <v/>
      </c>
    </row>
    <row r="1344">
      <c r="A1344" t="n">
        <v>134.2</v>
      </c>
      <c r="B1344" t="n">
        <v>25</v>
      </c>
      <c r="C1344">
        <f>ROUND(SQRT(E1344),2)</f>
        <v/>
      </c>
      <c r="D1344">
        <f>MIN(B1344^2, D1343+$H$4)</f>
        <v/>
      </c>
      <c r="E1344">
        <f>MIN(D1344, E1345+$H$4)</f>
        <v/>
      </c>
    </row>
    <row r="1345">
      <c r="A1345" t="n">
        <v>134.3</v>
      </c>
      <c r="B1345" t="n">
        <v>25</v>
      </c>
      <c r="C1345">
        <f>ROUND(SQRT(E1345),2)</f>
        <v/>
      </c>
      <c r="D1345">
        <f>MIN(B1345^2, D1344+$H$4)</f>
        <v/>
      </c>
      <c r="E1345">
        <f>MIN(D1345, E1346+$H$4)</f>
        <v/>
      </c>
    </row>
    <row r="1346">
      <c r="A1346" t="n">
        <v>134.4</v>
      </c>
      <c r="B1346" t="n">
        <v>25</v>
      </c>
      <c r="C1346">
        <f>ROUND(SQRT(E1346),2)</f>
        <v/>
      </c>
      <c r="D1346">
        <f>MIN(B1346^2, D1345+$H$4)</f>
        <v/>
      </c>
      <c r="E1346">
        <f>MIN(D1346, E1347+$H$4)</f>
        <v/>
      </c>
    </row>
    <row r="1347">
      <c r="A1347" t="n">
        <v>134.5</v>
      </c>
      <c r="B1347" t="n">
        <v>25</v>
      </c>
      <c r="C1347">
        <f>ROUND(SQRT(E1347),2)</f>
        <v/>
      </c>
      <c r="D1347">
        <f>MIN(B1347^2, D1346+$H$4)</f>
        <v/>
      </c>
      <c r="E1347">
        <f>MIN(D1347, E1348+$H$4)</f>
        <v/>
      </c>
    </row>
    <row r="1348">
      <c r="A1348" t="n">
        <v>134.6</v>
      </c>
      <c r="B1348" t="n">
        <v>25</v>
      </c>
      <c r="C1348">
        <f>ROUND(SQRT(E1348),2)</f>
        <v/>
      </c>
      <c r="D1348">
        <f>MIN(B1348^2, D1347+$H$4)</f>
        <v/>
      </c>
      <c r="E1348">
        <f>MIN(D1348, E1349+$H$4)</f>
        <v/>
      </c>
    </row>
    <row r="1349">
      <c r="A1349" t="n">
        <v>134.7</v>
      </c>
      <c r="B1349" t="n">
        <v>25</v>
      </c>
      <c r="C1349">
        <f>ROUND(SQRT(E1349),2)</f>
        <v/>
      </c>
      <c r="D1349">
        <f>MIN(B1349^2, D1348+$H$4)</f>
        <v/>
      </c>
      <c r="E1349">
        <f>MIN(D1349, E1350+$H$4)</f>
        <v/>
      </c>
    </row>
    <row r="1350">
      <c r="A1350" t="n">
        <v>134.8</v>
      </c>
      <c r="B1350" t="n">
        <v>25</v>
      </c>
      <c r="C1350">
        <f>ROUND(SQRT(E1350),2)</f>
        <v/>
      </c>
      <c r="D1350">
        <f>MIN(B1350^2, D1349+$H$4)</f>
        <v/>
      </c>
      <c r="E1350">
        <f>MIN(D1350, E1351+$H$4)</f>
        <v/>
      </c>
    </row>
    <row r="1351">
      <c r="A1351" t="n">
        <v>134.9</v>
      </c>
      <c r="B1351" t="n">
        <v>25</v>
      </c>
      <c r="C1351">
        <f>ROUND(SQRT(E1351),2)</f>
        <v/>
      </c>
      <c r="D1351">
        <f>MIN(B1351^2, D1350+$H$4)</f>
        <v/>
      </c>
      <c r="E1351">
        <f>MIN(D1351, E1352+$H$4)</f>
        <v/>
      </c>
    </row>
    <row r="1352">
      <c r="A1352" t="n">
        <v>135</v>
      </c>
      <c r="B1352" t="n">
        <v>25</v>
      </c>
      <c r="C1352">
        <f>ROUND(SQRT(E1352),2)</f>
        <v/>
      </c>
      <c r="D1352">
        <f>MIN(B1352^2, D1351+$H$4)</f>
        <v/>
      </c>
      <c r="E1352">
        <f>MIN(D1352, E1353+$H$4)</f>
        <v/>
      </c>
    </row>
    <row r="1353">
      <c r="A1353" t="n">
        <v>135.1</v>
      </c>
      <c r="B1353" t="n">
        <v>25</v>
      </c>
      <c r="C1353">
        <f>ROUND(SQRT(E1353),2)</f>
        <v/>
      </c>
      <c r="D1353">
        <f>MIN(B1353^2, D1352+$H$4)</f>
        <v/>
      </c>
      <c r="E1353">
        <f>MIN(D1353, E1354+$H$4)</f>
        <v/>
      </c>
    </row>
    <row r="1354">
      <c r="A1354" t="n">
        <v>135.2</v>
      </c>
      <c r="B1354" t="n">
        <v>25</v>
      </c>
      <c r="C1354">
        <f>ROUND(SQRT(E1354),2)</f>
        <v/>
      </c>
      <c r="D1354">
        <f>MIN(B1354^2, D1353+$H$4)</f>
        <v/>
      </c>
      <c r="E1354">
        <f>MIN(D1354, E1355+$H$4)</f>
        <v/>
      </c>
    </row>
    <row r="1355">
      <c r="A1355" t="n">
        <v>135.3</v>
      </c>
      <c r="B1355" t="n">
        <v>25</v>
      </c>
      <c r="C1355">
        <f>ROUND(SQRT(E1355),2)</f>
        <v/>
      </c>
      <c r="D1355">
        <f>MIN(B1355^2, D1354+$H$4)</f>
        <v/>
      </c>
      <c r="E1355">
        <f>MIN(D1355, E1356+$H$4)</f>
        <v/>
      </c>
    </row>
    <row r="1356">
      <c r="A1356" t="n">
        <v>135.4</v>
      </c>
      <c r="B1356" t="n">
        <v>25</v>
      </c>
      <c r="C1356">
        <f>ROUND(SQRT(E1356),2)</f>
        <v/>
      </c>
      <c r="D1356">
        <f>MIN(B1356^2, D1355+$H$4)</f>
        <v/>
      </c>
      <c r="E1356">
        <f>MIN(D1356, E1357+$H$4)</f>
        <v/>
      </c>
    </row>
    <row r="1357">
      <c r="A1357" t="n">
        <v>135.5</v>
      </c>
      <c r="B1357" t="n">
        <v>25</v>
      </c>
      <c r="C1357">
        <f>ROUND(SQRT(E1357),2)</f>
        <v/>
      </c>
      <c r="D1357">
        <f>MIN(B1357^2, D1356+$H$4)</f>
        <v/>
      </c>
      <c r="E1357">
        <f>MIN(D1357, E1358+$H$4)</f>
        <v/>
      </c>
    </row>
    <row r="1358">
      <c r="A1358" t="n">
        <v>135.6</v>
      </c>
      <c r="B1358" t="n">
        <v>25</v>
      </c>
      <c r="C1358">
        <f>ROUND(SQRT(E1358),2)</f>
        <v/>
      </c>
      <c r="D1358">
        <f>MIN(B1358^2, D1357+$H$4)</f>
        <v/>
      </c>
      <c r="E1358">
        <f>MIN(D1358, E1359+$H$4)</f>
        <v/>
      </c>
    </row>
    <row r="1359">
      <c r="A1359" t="n">
        <v>135.7</v>
      </c>
      <c r="B1359" t="n">
        <v>25</v>
      </c>
      <c r="C1359">
        <f>ROUND(SQRT(E1359),2)</f>
        <v/>
      </c>
      <c r="D1359">
        <f>MIN(B1359^2, D1358+$H$4)</f>
        <v/>
      </c>
      <c r="E1359">
        <f>MIN(D1359, E1360+$H$4)</f>
        <v/>
      </c>
    </row>
    <row r="1360">
      <c r="A1360" t="n">
        <v>135.8</v>
      </c>
      <c r="B1360" t="n">
        <v>25</v>
      </c>
      <c r="C1360">
        <f>ROUND(SQRT(E1360),2)</f>
        <v/>
      </c>
      <c r="D1360">
        <f>MIN(B1360^2, D1359+$H$4)</f>
        <v/>
      </c>
      <c r="E1360">
        <f>MIN(D1360, E1361+$H$4)</f>
        <v/>
      </c>
    </row>
    <row r="1361">
      <c r="A1361" t="n">
        <v>135.9</v>
      </c>
      <c r="B1361" t="n">
        <v>25</v>
      </c>
      <c r="C1361">
        <f>ROUND(SQRT(E1361),2)</f>
        <v/>
      </c>
      <c r="D1361">
        <f>MIN(B1361^2, D1360+$H$4)</f>
        <v/>
      </c>
      <c r="E1361">
        <f>MIN(D1361, E1362+$H$4)</f>
        <v/>
      </c>
    </row>
    <row r="1362">
      <c r="A1362" t="n">
        <v>136</v>
      </c>
      <c r="B1362" t="n">
        <v>25</v>
      </c>
      <c r="C1362">
        <f>ROUND(SQRT(E1362),2)</f>
        <v/>
      </c>
      <c r="D1362">
        <f>MIN(B1362^2, D1361+$H$4)</f>
        <v/>
      </c>
      <c r="E1362">
        <f>MIN(D1362, E1363+$H$4)</f>
        <v/>
      </c>
    </row>
    <row r="1363">
      <c r="A1363" t="n">
        <v>136.1</v>
      </c>
      <c r="B1363" t="n">
        <v>25</v>
      </c>
      <c r="C1363">
        <f>ROUND(SQRT(E1363),2)</f>
        <v/>
      </c>
      <c r="D1363">
        <f>MIN(B1363^2, D1362+$H$4)</f>
        <v/>
      </c>
      <c r="E1363">
        <f>MIN(D1363, E1364+$H$4)</f>
        <v/>
      </c>
    </row>
    <row r="1364">
      <c r="A1364" t="n">
        <v>136.2</v>
      </c>
      <c r="B1364" t="n">
        <v>25</v>
      </c>
      <c r="C1364">
        <f>ROUND(SQRT(E1364),2)</f>
        <v/>
      </c>
      <c r="D1364">
        <f>MIN(B1364^2, D1363+$H$4)</f>
        <v/>
      </c>
      <c r="E1364">
        <f>MIN(D1364, E1365+$H$4)</f>
        <v/>
      </c>
    </row>
    <row r="1365">
      <c r="A1365" t="n">
        <v>136.3</v>
      </c>
      <c r="B1365" t="n">
        <v>25</v>
      </c>
      <c r="C1365">
        <f>ROUND(SQRT(E1365),2)</f>
        <v/>
      </c>
      <c r="D1365">
        <f>MIN(B1365^2, D1364+$H$4)</f>
        <v/>
      </c>
      <c r="E1365">
        <f>MIN(D1365, E1366+$H$4)</f>
        <v/>
      </c>
    </row>
    <row r="1366">
      <c r="A1366" t="n">
        <v>136.4</v>
      </c>
      <c r="B1366" t="n">
        <v>25</v>
      </c>
      <c r="C1366">
        <f>ROUND(SQRT(E1366),2)</f>
        <v/>
      </c>
      <c r="D1366">
        <f>MIN(B1366^2, D1365+$H$4)</f>
        <v/>
      </c>
      <c r="E1366">
        <f>MIN(D1366, E1367+$H$4)</f>
        <v/>
      </c>
    </row>
    <row r="1367">
      <c r="A1367" t="n">
        <v>136.5</v>
      </c>
      <c r="B1367" t="n">
        <v>25</v>
      </c>
      <c r="C1367">
        <f>ROUND(SQRT(E1367),2)</f>
        <v/>
      </c>
      <c r="D1367">
        <f>MIN(B1367^2, D1366+$H$4)</f>
        <v/>
      </c>
      <c r="E1367">
        <f>MIN(D1367, E1368+$H$4)</f>
        <v/>
      </c>
    </row>
    <row r="1368">
      <c r="A1368" t="n">
        <v>136.6</v>
      </c>
      <c r="B1368" t="n">
        <v>25</v>
      </c>
      <c r="C1368">
        <f>ROUND(SQRT(E1368),2)</f>
        <v/>
      </c>
      <c r="D1368">
        <f>MIN(B1368^2, D1367+$H$4)</f>
        <v/>
      </c>
      <c r="E1368">
        <f>MIN(D1368, E1369+$H$4)</f>
        <v/>
      </c>
    </row>
    <row r="1369">
      <c r="A1369" t="n">
        <v>136.7</v>
      </c>
      <c r="B1369" t="n">
        <v>25</v>
      </c>
      <c r="C1369">
        <f>ROUND(SQRT(E1369),2)</f>
        <v/>
      </c>
      <c r="D1369">
        <f>MIN(B1369^2, D1368+$H$4)</f>
        <v/>
      </c>
      <c r="E1369">
        <f>MIN(D1369, E1370+$H$4)</f>
        <v/>
      </c>
    </row>
    <row r="1370">
      <c r="A1370" t="n">
        <v>136.8</v>
      </c>
      <c r="B1370" t="n">
        <v>25</v>
      </c>
      <c r="C1370">
        <f>ROUND(SQRT(E1370),2)</f>
        <v/>
      </c>
      <c r="D1370">
        <f>MIN(B1370^2, D1369+$H$4)</f>
        <v/>
      </c>
      <c r="E1370">
        <f>MIN(D1370, E1371+$H$4)</f>
        <v/>
      </c>
    </row>
    <row r="1371">
      <c r="A1371" t="n">
        <v>136.9</v>
      </c>
      <c r="B1371" t="n">
        <v>25</v>
      </c>
      <c r="C1371">
        <f>ROUND(SQRT(E1371),2)</f>
        <v/>
      </c>
      <c r="D1371">
        <f>MIN(B1371^2, D1370+$H$4)</f>
        <v/>
      </c>
      <c r="E1371">
        <f>MIN(D1371, E1372+$H$4)</f>
        <v/>
      </c>
    </row>
    <row r="1372">
      <c r="A1372" t="n">
        <v>137</v>
      </c>
      <c r="B1372" t="n">
        <v>25</v>
      </c>
      <c r="C1372">
        <f>ROUND(SQRT(E1372),2)</f>
        <v/>
      </c>
      <c r="D1372">
        <f>MIN(B1372^2, D1371+$H$4)</f>
        <v/>
      </c>
      <c r="E1372">
        <f>MIN(D1372, E1373+$H$4)</f>
        <v/>
      </c>
    </row>
    <row r="1373">
      <c r="A1373" t="n">
        <v>137.1</v>
      </c>
      <c r="B1373" t="n">
        <v>25</v>
      </c>
      <c r="C1373">
        <f>ROUND(SQRT(E1373),2)</f>
        <v/>
      </c>
      <c r="D1373">
        <f>MIN(B1373^2, D1372+$H$4)</f>
        <v/>
      </c>
      <c r="E1373">
        <f>MIN(D1373, E1374+$H$4)</f>
        <v/>
      </c>
    </row>
    <row r="1374">
      <c r="A1374" t="n">
        <v>137.2</v>
      </c>
      <c r="B1374" t="n">
        <v>25</v>
      </c>
      <c r="C1374">
        <f>ROUND(SQRT(E1374),2)</f>
        <v/>
      </c>
      <c r="D1374">
        <f>MIN(B1374^2, D1373+$H$4)</f>
        <v/>
      </c>
      <c r="E1374">
        <f>MIN(D1374, E1375+$H$4)</f>
        <v/>
      </c>
    </row>
    <row r="1375">
      <c r="A1375" t="n">
        <v>137.3</v>
      </c>
      <c r="B1375" t="n">
        <v>25</v>
      </c>
      <c r="C1375">
        <f>ROUND(SQRT(E1375),2)</f>
        <v/>
      </c>
      <c r="D1375">
        <f>MIN(B1375^2, D1374+$H$4)</f>
        <v/>
      </c>
      <c r="E1375">
        <f>MIN(D1375, E1376+$H$4)</f>
        <v/>
      </c>
    </row>
    <row r="1376">
      <c r="A1376" t="n">
        <v>137.4</v>
      </c>
      <c r="B1376" t="n">
        <v>25</v>
      </c>
      <c r="C1376">
        <f>ROUND(SQRT(E1376),2)</f>
        <v/>
      </c>
      <c r="D1376">
        <f>MIN(B1376^2, D1375+$H$4)</f>
        <v/>
      </c>
      <c r="E1376">
        <f>MIN(D1376, E1377+$H$4)</f>
        <v/>
      </c>
    </row>
    <row r="1377">
      <c r="A1377" t="n">
        <v>137.5</v>
      </c>
      <c r="B1377" t="n">
        <v>25</v>
      </c>
      <c r="C1377">
        <f>ROUND(SQRT(E1377),2)</f>
        <v/>
      </c>
      <c r="D1377">
        <f>MIN(B1377^2, D1376+$H$4)</f>
        <v/>
      </c>
      <c r="E1377">
        <f>MIN(D1377, E1378+$H$4)</f>
        <v/>
      </c>
    </row>
    <row r="1378">
      <c r="A1378" t="n">
        <v>137.6</v>
      </c>
      <c r="B1378" t="n">
        <v>25</v>
      </c>
      <c r="C1378">
        <f>ROUND(SQRT(E1378),2)</f>
        <v/>
      </c>
      <c r="D1378">
        <f>MIN(B1378^2, D1377+$H$4)</f>
        <v/>
      </c>
      <c r="E1378">
        <f>MIN(D1378, E1379+$H$4)</f>
        <v/>
      </c>
    </row>
    <row r="1379">
      <c r="A1379" t="n">
        <v>137.7</v>
      </c>
      <c r="B1379" t="n">
        <v>25</v>
      </c>
      <c r="C1379">
        <f>ROUND(SQRT(E1379),2)</f>
        <v/>
      </c>
      <c r="D1379">
        <f>MIN(B1379^2, D1378+$H$4)</f>
        <v/>
      </c>
      <c r="E1379">
        <f>MIN(D1379, E1380+$H$4)</f>
        <v/>
      </c>
    </row>
    <row r="1380">
      <c r="A1380" t="n">
        <v>137.8</v>
      </c>
      <c r="B1380" t="n">
        <v>25</v>
      </c>
      <c r="C1380">
        <f>ROUND(SQRT(E1380),2)</f>
        <v/>
      </c>
      <c r="D1380">
        <f>MIN(B1380^2, D1379+$H$4)</f>
        <v/>
      </c>
      <c r="E1380">
        <f>MIN(D1380, E1381+$H$4)</f>
        <v/>
      </c>
    </row>
    <row r="1381">
      <c r="A1381" t="n">
        <v>137.9</v>
      </c>
      <c r="B1381" t="n">
        <v>25</v>
      </c>
      <c r="C1381">
        <f>ROUND(SQRT(E1381),2)</f>
        <v/>
      </c>
      <c r="D1381">
        <f>MIN(B1381^2, D1380+$H$4)</f>
        <v/>
      </c>
      <c r="E1381">
        <f>MIN(D1381, E1382+$H$4)</f>
        <v/>
      </c>
    </row>
    <row r="1382">
      <c r="A1382" t="n">
        <v>138</v>
      </c>
      <c r="B1382" t="n">
        <v>25</v>
      </c>
      <c r="C1382">
        <f>ROUND(SQRT(E1382),2)</f>
        <v/>
      </c>
      <c r="D1382">
        <f>MIN(B1382^2, D1381+$H$4)</f>
        <v/>
      </c>
      <c r="E1382">
        <f>MIN(D1382, E1383+$H$4)</f>
        <v/>
      </c>
    </row>
    <row r="1383">
      <c r="A1383" t="n">
        <v>138.1</v>
      </c>
      <c r="B1383" t="n">
        <v>25</v>
      </c>
      <c r="C1383">
        <f>ROUND(SQRT(E1383),2)</f>
        <v/>
      </c>
      <c r="D1383">
        <f>MIN(B1383^2, D1382+$H$4)</f>
        <v/>
      </c>
      <c r="E1383">
        <f>MIN(D1383, E1384+$H$4)</f>
        <v/>
      </c>
    </row>
    <row r="1384">
      <c r="A1384" t="n">
        <v>138.2</v>
      </c>
      <c r="B1384" t="n">
        <v>25</v>
      </c>
      <c r="C1384">
        <f>ROUND(SQRT(E1384),2)</f>
        <v/>
      </c>
      <c r="D1384">
        <f>MIN(B1384^2, D1383+$H$4)</f>
        <v/>
      </c>
      <c r="E1384">
        <f>MIN(D1384, E1385+$H$4)</f>
        <v/>
      </c>
    </row>
    <row r="1385">
      <c r="A1385" t="n">
        <v>138.3</v>
      </c>
      <c r="B1385" t="n">
        <v>25</v>
      </c>
      <c r="C1385">
        <f>ROUND(SQRT(E1385),2)</f>
        <v/>
      </c>
      <c r="D1385">
        <f>MIN(B1385^2, D1384+$H$4)</f>
        <v/>
      </c>
      <c r="E1385">
        <f>MIN(D1385, E1386+$H$4)</f>
        <v/>
      </c>
    </row>
    <row r="1386">
      <c r="A1386" t="n">
        <v>138.4</v>
      </c>
      <c r="B1386" t="n">
        <v>25</v>
      </c>
      <c r="C1386">
        <f>ROUND(SQRT(E1386),2)</f>
        <v/>
      </c>
      <c r="D1386">
        <f>MIN(B1386^2, D1385+$H$4)</f>
        <v/>
      </c>
      <c r="E1386">
        <f>MIN(D1386, E1387+$H$4)</f>
        <v/>
      </c>
    </row>
    <row r="1387">
      <c r="A1387" t="n">
        <v>138.5</v>
      </c>
      <c r="B1387" t="n">
        <v>25</v>
      </c>
      <c r="C1387">
        <f>ROUND(SQRT(E1387),2)</f>
        <v/>
      </c>
      <c r="D1387">
        <f>MIN(B1387^2, D1386+$H$4)</f>
        <v/>
      </c>
      <c r="E1387">
        <f>MIN(D1387, E1388+$H$4)</f>
        <v/>
      </c>
    </row>
    <row r="1388">
      <c r="A1388" t="n">
        <v>138.6</v>
      </c>
      <c r="B1388" t="n">
        <v>25</v>
      </c>
      <c r="C1388">
        <f>ROUND(SQRT(E1388),2)</f>
        <v/>
      </c>
      <c r="D1388">
        <f>MIN(B1388^2, D1387+$H$4)</f>
        <v/>
      </c>
      <c r="E1388">
        <f>MIN(D1388, E1389+$H$4)</f>
        <v/>
      </c>
    </row>
    <row r="1389">
      <c r="A1389" t="n">
        <v>138.7</v>
      </c>
      <c r="B1389" t="n">
        <v>25</v>
      </c>
      <c r="C1389">
        <f>ROUND(SQRT(E1389),2)</f>
        <v/>
      </c>
      <c r="D1389">
        <f>MIN(B1389^2, D1388+$H$4)</f>
        <v/>
      </c>
      <c r="E1389">
        <f>MIN(D1389, E1390+$H$4)</f>
        <v/>
      </c>
    </row>
    <row r="1390">
      <c r="A1390" t="n">
        <v>138.8</v>
      </c>
      <c r="B1390" t="n">
        <v>25</v>
      </c>
      <c r="C1390">
        <f>ROUND(SQRT(E1390),2)</f>
        <v/>
      </c>
      <c r="D1390">
        <f>MIN(B1390^2, D1389+$H$4)</f>
        <v/>
      </c>
      <c r="E1390">
        <f>MIN(D1390, E1391+$H$4)</f>
        <v/>
      </c>
    </row>
    <row r="1391">
      <c r="A1391" t="n">
        <v>138.9</v>
      </c>
      <c r="B1391" t="n">
        <v>25</v>
      </c>
      <c r="C1391">
        <f>ROUND(SQRT(E1391),2)</f>
        <v/>
      </c>
      <c r="D1391">
        <f>MIN(B1391^2, D1390+$H$4)</f>
        <v/>
      </c>
      <c r="E1391">
        <f>MIN(D1391, E1392+$H$4)</f>
        <v/>
      </c>
    </row>
    <row r="1392">
      <c r="A1392" t="n">
        <v>139</v>
      </c>
      <c r="B1392" t="n">
        <v>25</v>
      </c>
      <c r="C1392">
        <f>ROUND(SQRT(E1392),2)</f>
        <v/>
      </c>
      <c r="D1392">
        <f>MIN(B1392^2, D1391+$H$4)</f>
        <v/>
      </c>
      <c r="E1392">
        <f>MIN(D1392, E1393+$H$4)</f>
        <v/>
      </c>
    </row>
    <row r="1393">
      <c r="A1393" t="n">
        <v>139.1</v>
      </c>
      <c r="B1393" t="n">
        <v>25</v>
      </c>
      <c r="C1393">
        <f>ROUND(SQRT(E1393),2)</f>
        <v/>
      </c>
      <c r="D1393">
        <f>MIN(B1393^2, D1392+$H$4)</f>
        <v/>
      </c>
      <c r="E1393">
        <f>MIN(D1393, E1394+$H$4)</f>
        <v/>
      </c>
    </row>
    <row r="1394">
      <c r="A1394" t="n">
        <v>139.2</v>
      </c>
      <c r="B1394" t="n">
        <v>25</v>
      </c>
      <c r="C1394">
        <f>ROUND(SQRT(E1394),2)</f>
        <v/>
      </c>
      <c r="D1394">
        <f>MIN(B1394^2, D1393+$H$4)</f>
        <v/>
      </c>
      <c r="E1394">
        <f>MIN(D1394, E1395+$H$4)</f>
        <v/>
      </c>
    </row>
    <row r="1395">
      <c r="A1395" t="n">
        <v>139.3</v>
      </c>
      <c r="B1395" t="n">
        <v>25</v>
      </c>
      <c r="C1395">
        <f>ROUND(SQRT(E1395),2)</f>
        <v/>
      </c>
      <c r="D1395">
        <f>MIN(B1395^2, D1394+$H$4)</f>
        <v/>
      </c>
      <c r="E1395">
        <f>MIN(D1395, E1396+$H$4)</f>
        <v/>
      </c>
    </row>
    <row r="1396">
      <c r="A1396" t="n">
        <v>139.4</v>
      </c>
      <c r="B1396" t="n">
        <v>25</v>
      </c>
      <c r="C1396">
        <f>ROUND(SQRT(E1396),2)</f>
        <v/>
      </c>
      <c r="D1396">
        <f>MIN(B1396^2, D1395+$H$4)</f>
        <v/>
      </c>
      <c r="E1396">
        <f>MIN(D1396, E1397+$H$4)</f>
        <v/>
      </c>
    </row>
    <row r="1397">
      <c r="A1397" t="n">
        <v>139.5</v>
      </c>
      <c r="B1397" t="n">
        <v>25</v>
      </c>
      <c r="C1397">
        <f>ROUND(SQRT(E1397),2)</f>
        <v/>
      </c>
      <c r="D1397">
        <f>MIN(B1397^2, D1396+$H$4)</f>
        <v/>
      </c>
      <c r="E1397">
        <f>MIN(D1397, E1398+$H$4)</f>
        <v/>
      </c>
    </row>
    <row r="1398">
      <c r="A1398" t="n">
        <v>139.6</v>
      </c>
      <c r="B1398" t="n">
        <v>25</v>
      </c>
      <c r="C1398">
        <f>ROUND(SQRT(E1398),2)</f>
        <v/>
      </c>
      <c r="D1398">
        <f>MIN(B1398^2, D1397+$H$4)</f>
        <v/>
      </c>
      <c r="E1398">
        <f>MIN(D1398, E1399+$H$4)</f>
        <v/>
      </c>
    </row>
    <row r="1399">
      <c r="A1399" t="n">
        <v>139.7</v>
      </c>
      <c r="B1399" t="n">
        <v>25</v>
      </c>
      <c r="C1399">
        <f>ROUND(SQRT(E1399),2)</f>
        <v/>
      </c>
      <c r="D1399">
        <f>MIN(B1399^2, D1398+$H$4)</f>
        <v/>
      </c>
      <c r="E1399">
        <f>MIN(D1399, E1400+$H$4)</f>
        <v/>
      </c>
    </row>
    <row r="1400">
      <c r="A1400" t="n">
        <v>139.8</v>
      </c>
      <c r="B1400" t="n">
        <v>25</v>
      </c>
      <c r="C1400">
        <f>ROUND(SQRT(E1400),2)</f>
        <v/>
      </c>
      <c r="D1400">
        <f>MIN(B1400^2, D1399+$H$4)</f>
        <v/>
      </c>
      <c r="E1400">
        <f>MIN(D1400, E1401+$H$4)</f>
        <v/>
      </c>
    </row>
    <row r="1401">
      <c r="A1401" t="n">
        <v>139.9</v>
      </c>
      <c r="B1401" t="n">
        <v>25</v>
      </c>
      <c r="C1401">
        <f>ROUND(SQRT(E1401),2)</f>
        <v/>
      </c>
      <c r="D1401">
        <f>MIN(B1401^2, D1400+$H$4)</f>
        <v/>
      </c>
      <c r="E1401">
        <f>MIN(D1401, E1402+$H$4)</f>
        <v/>
      </c>
    </row>
    <row r="1402">
      <c r="A1402" t="n">
        <v>140</v>
      </c>
      <c r="B1402" t="n">
        <v>25</v>
      </c>
      <c r="C1402">
        <f>ROUND(SQRT(E1402),2)</f>
        <v/>
      </c>
      <c r="D1402">
        <f>MIN(B1402^2, D1401+$H$4)</f>
        <v/>
      </c>
      <c r="E1402">
        <f>MIN(D1402, E1403+$H$4)</f>
        <v/>
      </c>
    </row>
    <row r="1403">
      <c r="A1403" t="n">
        <v>140.1</v>
      </c>
      <c r="B1403" t="n">
        <v>25</v>
      </c>
      <c r="C1403">
        <f>ROUND(SQRT(E1403),2)</f>
        <v/>
      </c>
      <c r="D1403">
        <f>MIN(B1403^2, D1402+$H$4)</f>
        <v/>
      </c>
      <c r="E1403">
        <f>MIN(D1403, E1404+$H$4)</f>
        <v/>
      </c>
    </row>
    <row r="1404">
      <c r="A1404" t="n">
        <v>140.2</v>
      </c>
      <c r="B1404" t="n">
        <v>25</v>
      </c>
      <c r="C1404">
        <f>ROUND(SQRT(E1404),2)</f>
        <v/>
      </c>
      <c r="D1404">
        <f>MIN(B1404^2, D1403+$H$4)</f>
        <v/>
      </c>
      <c r="E1404">
        <f>MIN(D1404, E1405+$H$4)</f>
        <v/>
      </c>
    </row>
    <row r="1405">
      <c r="A1405" t="n">
        <v>140.3</v>
      </c>
      <c r="B1405" t="n">
        <v>25</v>
      </c>
      <c r="C1405">
        <f>ROUND(SQRT(E1405),2)</f>
        <v/>
      </c>
      <c r="D1405">
        <f>MIN(B1405^2, D1404+$H$4)</f>
        <v/>
      </c>
      <c r="E1405">
        <f>MIN(D1405, E1406+$H$4)</f>
        <v/>
      </c>
    </row>
    <row r="1406">
      <c r="A1406" t="n">
        <v>140.4</v>
      </c>
      <c r="B1406" t="n">
        <v>25</v>
      </c>
      <c r="C1406">
        <f>ROUND(SQRT(E1406),2)</f>
        <v/>
      </c>
      <c r="D1406">
        <f>MIN(B1406^2, D1405+$H$4)</f>
        <v/>
      </c>
      <c r="E1406">
        <f>MIN(D1406, E1407+$H$4)</f>
        <v/>
      </c>
    </row>
    <row r="1407">
      <c r="A1407" t="n">
        <v>140.5</v>
      </c>
      <c r="B1407" t="n">
        <v>25</v>
      </c>
      <c r="C1407">
        <f>ROUND(SQRT(E1407),2)</f>
        <v/>
      </c>
      <c r="D1407">
        <f>MIN(B1407^2, D1406+$H$4)</f>
        <v/>
      </c>
      <c r="E1407">
        <f>MIN(D1407, E1408+$H$4)</f>
        <v/>
      </c>
    </row>
    <row r="1408">
      <c r="A1408" t="n">
        <v>140.6</v>
      </c>
      <c r="B1408" t="n">
        <v>25</v>
      </c>
      <c r="C1408">
        <f>ROUND(SQRT(E1408),2)</f>
        <v/>
      </c>
      <c r="D1408">
        <f>MIN(B1408^2, D1407+$H$4)</f>
        <v/>
      </c>
      <c r="E1408">
        <f>MIN(D1408, E1409+$H$4)</f>
        <v/>
      </c>
    </row>
    <row r="1409">
      <c r="A1409" t="n">
        <v>140.7</v>
      </c>
      <c r="B1409" t="n">
        <v>25</v>
      </c>
      <c r="C1409">
        <f>ROUND(SQRT(E1409),2)</f>
        <v/>
      </c>
      <c r="D1409">
        <f>MIN(B1409^2, D1408+$H$4)</f>
        <v/>
      </c>
      <c r="E1409">
        <f>MIN(D1409, E1410+$H$4)</f>
        <v/>
      </c>
    </row>
    <row r="1410">
      <c r="A1410" t="n">
        <v>140.8</v>
      </c>
      <c r="B1410" t="n">
        <v>25</v>
      </c>
      <c r="C1410">
        <f>ROUND(SQRT(E1410),2)</f>
        <v/>
      </c>
      <c r="D1410">
        <f>MIN(B1410^2, D1409+$H$4)</f>
        <v/>
      </c>
      <c r="E1410">
        <f>MIN(D1410, E1411+$H$4)</f>
        <v/>
      </c>
    </row>
    <row r="1411">
      <c r="A1411" t="n">
        <v>140.9</v>
      </c>
      <c r="B1411" t="n">
        <v>25</v>
      </c>
      <c r="C1411">
        <f>ROUND(SQRT(E1411),2)</f>
        <v/>
      </c>
      <c r="D1411">
        <f>MIN(B1411^2, D1410+$H$4)</f>
        <v/>
      </c>
      <c r="E1411">
        <f>MIN(D1411, E1412+$H$4)</f>
        <v/>
      </c>
    </row>
    <row r="1412">
      <c r="A1412" t="n">
        <v>141</v>
      </c>
      <c r="B1412" t="n">
        <v>25</v>
      </c>
      <c r="C1412">
        <f>ROUND(SQRT(E1412),2)</f>
        <v/>
      </c>
      <c r="D1412">
        <f>MIN(B1412^2, D1411+$H$4)</f>
        <v/>
      </c>
      <c r="E1412">
        <f>MIN(D1412, E1413+$H$4)</f>
        <v/>
      </c>
    </row>
    <row r="1413">
      <c r="A1413" t="n">
        <v>141.1</v>
      </c>
      <c r="B1413" t="n">
        <v>25</v>
      </c>
      <c r="C1413">
        <f>ROUND(SQRT(E1413),2)</f>
        <v/>
      </c>
      <c r="D1413">
        <f>MIN(B1413^2, D1412+$H$4)</f>
        <v/>
      </c>
      <c r="E1413">
        <f>MIN(D1413, E1414+$H$4)</f>
        <v/>
      </c>
    </row>
    <row r="1414">
      <c r="A1414" t="n">
        <v>141.2</v>
      </c>
      <c r="B1414" t="n">
        <v>25</v>
      </c>
      <c r="C1414">
        <f>ROUND(SQRT(E1414),2)</f>
        <v/>
      </c>
      <c r="D1414">
        <f>MIN(B1414^2, D1413+$H$4)</f>
        <v/>
      </c>
      <c r="E1414">
        <f>MIN(D1414, E1415+$H$4)</f>
        <v/>
      </c>
    </row>
    <row r="1415">
      <c r="A1415" t="n">
        <v>141.3</v>
      </c>
      <c r="B1415" t="n">
        <v>25</v>
      </c>
      <c r="C1415">
        <f>ROUND(SQRT(E1415),2)</f>
        <v/>
      </c>
      <c r="D1415">
        <f>MIN(B1415^2, D1414+$H$4)</f>
        <v/>
      </c>
      <c r="E1415">
        <f>MIN(D1415, E1416+$H$4)</f>
        <v/>
      </c>
    </row>
    <row r="1416">
      <c r="A1416" t="n">
        <v>141.4</v>
      </c>
      <c r="B1416" t="n">
        <v>25</v>
      </c>
      <c r="C1416">
        <f>ROUND(SQRT(E1416),2)</f>
        <v/>
      </c>
      <c r="D1416">
        <f>MIN(B1416^2, D1415+$H$4)</f>
        <v/>
      </c>
      <c r="E1416">
        <f>MIN(D1416, E1417+$H$4)</f>
        <v/>
      </c>
    </row>
    <row r="1417">
      <c r="A1417" t="n">
        <v>141.5</v>
      </c>
      <c r="B1417" t="n">
        <v>25</v>
      </c>
      <c r="C1417">
        <f>ROUND(SQRT(E1417),2)</f>
        <v/>
      </c>
      <c r="D1417">
        <f>MIN(B1417^2, D1416+$H$4)</f>
        <v/>
      </c>
      <c r="E1417">
        <f>MIN(D1417, E1418+$H$4)</f>
        <v/>
      </c>
    </row>
    <row r="1418">
      <c r="A1418" t="n">
        <v>141.6</v>
      </c>
      <c r="B1418" t="n">
        <v>25</v>
      </c>
      <c r="C1418">
        <f>ROUND(SQRT(E1418),2)</f>
        <v/>
      </c>
      <c r="D1418">
        <f>MIN(B1418^2, D1417+$H$4)</f>
        <v/>
      </c>
      <c r="E1418">
        <f>MIN(D1418, E1419+$H$4)</f>
        <v/>
      </c>
    </row>
    <row r="1419">
      <c r="A1419" t="n">
        <v>141.7</v>
      </c>
      <c r="B1419" t="n">
        <v>25</v>
      </c>
      <c r="C1419">
        <f>ROUND(SQRT(E1419),2)</f>
        <v/>
      </c>
      <c r="D1419">
        <f>MIN(B1419^2, D1418+$H$4)</f>
        <v/>
      </c>
      <c r="E1419">
        <f>MIN(D1419, E1420+$H$4)</f>
        <v/>
      </c>
    </row>
    <row r="1420">
      <c r="A1420" t="n">
        <v>141.8</v>
      </c>
      <c r="B1420" t="n">
        <v>25</v>
      </c>
      <c r="C1420">
        <f>ROUND(SQRT(E1420),2)</f>
        <v/>
      </c>
      <c r="D1420">
        <f>MIN(B1420^2, D1419+$H$4)</f>
        <v/>
      </c>
      <c r="E1420">
        <f>MIN(D1420, E1421+$H$4)</f>
        <v/>
      </c>
    </row>
    <row r="1421">
      <c r="A1421" t="n">
        <v>141.9</v>
      </c>
      <c r="B1421" t="n">
        <v>25</v>
      </c>
      <c r="C1421">
        <f>ROUND(SQRT(E1421),2)</f>
        <v/>
      </c>
      <c r="D1421">
        <f>MIN(B1421^2, D1420+$H$4)</f>
        <v/>
      </c>
      <c r="E1421">
        <f>MIN(D1421, E1422+$H$4)</f>
        <v/>
      </c>
    </row>
    <row r="1422">
      <c r="A1422" t="n">
        <v>142</v>
      </c>
      <c r="B1422" t="n">
        <v>25</v>
      </c>
      <c r="C1422">
        <f>ROUND(SQRT(E1422),2)</f>
        <v/>
      </c>
      <c r="D1422">
        <f>MIN(B1422^2, D1421+$H$4)</f>
        <v/>
      </c>
      <c r="E1422">
        <f>MIN(D1422, E1423+$H$4)</f>
        <v/>
      </c>
    </row>
    <row r="1423">
      <c r="A1423" t="n">
        <v>142.1</v>
      </c>
      <c r="B1423" t="n">
        <v>25</v>
      </c>
      <c r="C1423">
        <f>ROUND(SQRT(E1423),2)</f>
        <v/>
      </c>
      <c r="D1423">
        <f>MIN(B1423^2, D1422+$H$4)</f>
        <v/>
      </c>
      <c r="E1423">
        <f>MIN(D1423, E1424+$H$4)</f>
        <v/>
      </c>
    </row>
    <row r="1424">
      <c r="A1424" t="n">
        <v>142.2</v>
      </c>
      <c r="B1424" t="n">
        <v>25</v>
      </c>
      <c r="C1424">
        <f>ROUND(SQRT(E1424),2)</f>
        <v/>
      </c>
      <c r="D1424">
        <f>MIN(B1424^2, D1423+$H$4)</f>
        <v/>
      </c>
      <c r="E1424">
        <f>MIN(D1424, E1425+$H$4)</f>
        <v/>
      </c>
    </row>
    <row r="1425">
      <c r="A1425" t="n">
        <v>142.3</v>
      </c>
      <c r="B1425" t="n">
        <v>25</v>
      </c>
      <c r="C1425">
        <f>ROUND(SQRT(E1425),2)</f>
        <v/>
      </c>
      <c r="D1425">
        <f>MIN(B1425^2, D1424+$H$4)</f>
        <v/>
      </c>
      <c r="E1425">
        <f>MIN(D1425, E1426+$H$4)</f>
        <v/>
      </c>
    </row>
    <row r="1426">
      <c r="A1426" t="n">
        <v>142.4</v>
      </c>
      <c r="B1426" t="n">
        <v>25</v>
      </c>
      <c r="C1426">
        <f>ROUND(SQRT(E1426),2)</f>
        <v/>
      </c>
      <c r="D1426">
        <f>MIN(B1426^2, D1425+$H$4)</f>
        <v/>
      </c>
      <c r="E1426">
        <f>MIN(D1426, E1427+$H$4)</f>
        <v/>
      </c>
    </row>
    <row r="1427">
      <c r="A1427" t="n">
        <v>142.5</v>
      </c>
      <c r="B1427" t="n">
        <v>25</v>
      </c>
      <c r="C1427">
        <f>ROUND(SQRT(E1427),2)</f>
        <v/>
      </c>
      <c r="D1427">
        <f>MIN(B1427^2, D1426+$H$4)</f>
        <v/>
      </c>
      <c r="E1427">
        <f>MIN(D1427, E1428+$H$4)</f>
        <v/>
      </c>
    </row>
    <row r="1428">
      <c r="A1428" t="n">
        <v>142.6</v>
      </c>
      <c r="B1428" t="n">
        <v>25</v>
      </c>
      <c r="C1428">
        <f>ROUND(SQRT(E1428),2)</f>
        <v/>
      </c>
      <c r="D1428">
        <f>MIN(B1428^2, D1427+$H$4)</f>
        <v/>
      </c>
      <c r="E1428">
        <f>MIN(D1428, E1429+$H$4)</f>
        <v/>
      </c>
    </row>
    <row r="1429">
      <c r="A1429" t="n">
        <v>142.7</v>
      </c>
      <c r="B1429" t="n">
        <v>25</v>
      </c>
      <c r="C1429">
        <f>ROUND(SQRT(E1429),2)</f>
        <v/>
      </c>
      <c r="D1429">
        <f>MIN(B1429^2, D1428+$H$4)</f>
        <v/>
      </c>
      <c r="E1429">
        <f>MIN(D1429, E1430+$H$4)</f>
        <v/>
      </c>
    </row>
    <row r="1430">
      <c r="A1430" t="n">
        <v>142.8</v>
      </c>
      <c r="B1430" t="n">
        <v>25</v>
      </c>
      <c r="C1430">
        <f>ROUND(SQRT(E1430),2)</f>
        <v/>
      </c>
      <c r="D1430">
        <f>MIN(B1430^2, D1429+$H$4)</f>
        <v/>
      </c>
      <c r="E1430">
        <f>MIN(D1430, E1431+$H$4)</f>
        <v/>
      </c>
    </row>
    <row r="1431">
      <c r="A1431" t="n">
        <v>142.9</v>
      </c>
      <c r="B1431" t="n">
        <v>25</v>
      </c>
      <c r="C1431">
        <f>ROUND(SQRT(E1431),2)</f>
        <v/>
      </c>
      <c r="D1431">
        <f>MIN(B1431^2, D1430+$H$4)</f>
        <v/>
      </c>
      <c r="E1431">
        <f>MIN(D1431, E1432+$H$4)</f>
        <v/>
      </c>
    </row>
    <row r="1432">
      <c r="A1432" t="n">
        <v>143</v>
      </c>
      <c r="B1432" t="n">
        <v>25</v>
      </c>
      <c r="C1432">
        <f>ROUND(SQRT(E1432),2)</f>
        <v/>
      </c>
      <c r="D1432">
        <f>MIN(B1432^2, D1431+$H$4)</f>
        <v/>
      </c>
      <c r="E1432">
        <f>MIN(D1432, E1433+$H$4)</f>
        <v/>
      </c>
    </row>
    <row r="1433">
      <c r="A1433" t="n">
        <v>143.1</v>
      </c>
      <c r="B1433" t="n">
        <v>25</v>
      </c>
      <c r="C1433">
        <f>ROUND(SQRT(E1433),2)</f>
        <v/>
      </c>
      <c r="D1433">
        <f>MIN(B1433^2, D1432+$H$4)</f>
        <v/>
      </c>
      <c r="E1433">
        <f>MIN(D1433, E1434+$H$4)</f>
        <v/>
      </c>
    </row>
    <row r="1434">
      <c r="A1434" t="n">
        <v>143.2</v>
      </c>
      <c r="B1434" t="n">
        <v>25</v>
      </c>
      <c r="C1434">
        <f>ROUND(SQRT(E1434),2)</f>
        <v/>
      </c>
      <c r="D1434">
        <f>MIN(B1434^2, D1433+$H$4)</f>
        <v/>
      </c>
      <c r="E1434">
        <f>MIN(D1434, E1435+$H$4)</f>
        <v/>
      </c>
    </row>
    <row r="1435">
      <c r="A1435" t="n">
        <v>143.3</v>
      </c>
      <c r="B1435" t="n">
        <v>25</v>
      </c>
      <c r="C1435">
        <f>ROUND(SQRT(E1435),2)</f>
        <v/>
      </c>
      <c r="D1435">
        <f>MIN(B1435^2, D1434+$H$4)</f>
        <v/>
      </c>
      <c r="E1435">
        <f>MIN(D1435, E1436+$H$4)</f>
        <v/>
      </c>
    </row>
    <row r="1436">
      <c r="A1436" t="n">
        <v>143.4</v>
      </c>
      <c r="B1436" t="n">
        <v>25</v>
      </c>
      <c r="C1436">
        <f>ROUND(SQRT(E1436),2)</f>
        <v/>
      </c>
      <c r="D1436">
        <f>MIN(B1436^2, D1435+$H$4)</f>
        <v/>
      </c>
      <c r="E1436">
        <f>MIN(D1436, E1437+$H$4)</f>
        <v/>
      </c>
    </row>
    <row r="1437">
      <c r="A1437" t="n">
        <v>143.5</v>
      </c>
      <c r="B1437" t="n">
        <v>25</v>
      </c>
      <c r="C1437">
        <f>ROUND(SQRT(E1437),2)</f>
        <v/>
      </c>
      <c r="D1437">
        <f>MIN(B1437^2, D1436+$H$4)</f>
        <v/>
      </c>
      <c r="E1437">
        <f>MIN(D1437, E1438+$H$4)</f>
        <v/>
      </c>
    </row>
    <row r="1438">
      <c r="A1438" t="n">
        <v>143.6</v>
      </c>
      <c r="B1438" t="n">
        <v>25</v>
      </c>
      <c r="C1438">
        <f>ROUND(SQRT(E1438),2)</f>
        <v/>
      </c>
      <c r="D1438">
        <f>MIN(B1438^2, D1437+$H$4)</f>
        <v/>
      </c>
      <c r="E1438">
        <f>MIN(D1438, E1439+$H$4)</f>
        <v/>
      </c>
    </row>
    <row r="1439">
      <c r="A1439" t="n">
        <v>143.7</v>
      </c>
      <c r="B1439" t="n">
        <v>25</v>
      </c>
      <c r="C1439">
        <f>ROUND(SQRT(E1439),2)</f>
        <v/>
      </c>
      <c r="D1439">
        <f>MIN(B1439^2, D1438+$H$4)</f>
        <v/>
      </c>
      <c r="E1439">
        <f>MIN(D1439, E1440+$H$4)</f>
        <v/>
      </c>
    </row>
    <row r="1440">
      <c r="A1440" t="n">
        <v>143.8</v>
      </c>
      <c r="B1440" t="n">
        <v>25</v>
      </c>
      <c r="C1440">
        <f>ROUND(SQRT(E1440),2)</f>
        <v/>
      </c>
      <c r="D1440">
        <f>MIN(B1440^2, D1439+$H$4)</f>
        <v/>
      </c>
      <c r="E1440">
        <f>MIN(D1440, E1441+$H$4)</f>
        <v/>
      </c>
    </row>
    <row r="1441">
      <c r="A1441" t="n">
        <v>143.9</v>
      </c>
      <c r="B1441" t="n">
        <v>25</v>
      </c>
      <c r="C1441">
        <f>ROUND(SQRT(E1441),2)</f>
        <v/>
      </c>
      <c r="D1441">
        <f>MIN(B1441^2, D1440+$H$4)</f>
        <v/>
      </c>
      <c r="E1441">
        <f>MIN(D1441, E1442+$H$4)</f>
        <v/>
      </c>
    </row>
    <row r="1442">
      <c r="A1442" t="n">
        <v>144</v>
      </c>
      <c r="B1442" t="n">
        <v>25</v>
      </c>
      <c r="C1442">
        <f>ROUND(SQRT(E1442),2)</f>
        <v/>
      </c>
      <c r="D1442">
        <f>MIN(B1442^2, D1441+$H$4)</f>
        <v/>
      </c>
      <c r="E1442">
        <f>MIN(D1442, E1443+$H$4)</f>
        <v/>
      </c>
    </row>
    <row r="1443">
      <c r="A1443" t="n">
        <v>144.1</v>
      </c>
      <c r="B1443" t="n">
        <v>25</v>
      </c>
      <c r="C1443">
        <f>ROUND(SQRT(E1443),2)</f>
        <v/>
      </c>
      <c r="D1443">
        <f>MIN(B1443^2, D1442+$H$4)</f>
        <v/>
      </c>
      <c r="E1443">
        <f>MIN(D1443, E1444+$H$4)</f>
        <v/>
      </c>
    </row>
    <row r="1444">
      <c r="A1444" t="n">
        <v>144.2</v>
      </c>
      <c r="B1444" t="n">
        <v>25</v>
      </c>
      <c r="C1444">
        <f>ROUND(SQRT(E1444),2)</f>
        <v/>
      </c>
      <c r="D1444">
        <f>MIN(B1444^2, D1443+$H$4)</f>
        <v/>
      </c>
      <c r="E1444">
        <f>MIN(D1444, E1445+$H$4)</f>
        <v/>
      </c>
    </row>
    <row r="1445">
      <c r="A1445" t="n">
        <v>144.3</v>
      </c>
      <c r="B1445" t="n">
        <v>25</v>
      </c>
      <c r="C1445">
        <f>ROUND(SQRT(E1445),2)</f>
        <v/>
      </c>
      <c r="D1445">
        <f>MIN(B1445^2, D1444+$H$4)</f>
        <v/>
      </c>
      <c r="E1445">
        <f>MIN(D1445, E1446+$H$4)</f>
        <v/>
      </c>
    </row>
    <row r="1446">
      <c r="A1446" t="n">
        <v>144.4</v>
      </c>
      <c r="B1446" t="n">
        <v>25</v>
      </c>
      <c r="C1446">
        <f>ROUND(SQRT(E1446),2)</f>
        <v/>
      </c>
      <c r="D1446">
        <f>MIN(B1446^2, D1445+$H$4)</f>
        <v/>
      </c>
      <c r="E1446">
        <f>MIN(D1446, E1447+$H$4)</f>
        <v/>
      </c>
    </row>
    <row r="1447">
      <c r="A1447" t="n">
        <v>144.5</v>
      </c>
      <c r="B1447" t="n">
        <v>25</v>
      </c>
      <c r="C1447">
        <f>ROUND(SQRT(E1447),2)</f>
        <v/>
      </c>
      <c r="D1447">
        <f>MIN(B1447^2, D1446+$H$4)</f>
        <v/>
      </c>
      <c r="E1447">
        <f>MIN(D1447, E1448+$H$4)</f>
        <v/>
      </c>
    </row>
    <row r="1448">
      <c r="A1448" t="n">
        <v>144.6</v>
      </c>
      <c r="B1448" t="n">
        <v>25</v>
      </c>
      <c r="C1448">
        <f>ROUND(SQRT(E1448),2)</f>
        <v/>
      </c>
      <c r="D1448">
        <f>MIN(B1448^2, D1447+$H$4)</f>
        <v/>
      </c>
      <c r="E1448">
        <f>MIN(D1448, E1449+$H$4)</f>
        <v/>
      </c>
    </row>
    <row r="1449">
      <c r="A1449" t="n">
        <v>144.7</v>
      </c>
      <c r="B1449" t="n">
        <v>25</v>
      </c>
      <c r="C1449">
        <f>ROUND(SQRT(E1449),2)</f>
        <v/>
      </c>
      <c r="D1449">
        <f>MIN(B1449^2, D1448+$H$4)</f>
        <v/>
      </c>
      <c r="E1449">
        <f>MIN(D1449, E1450+$H$4)</f>
        <v/>
      </c>
    </row>
    <row r="1450">
      <c r="A1450" t="n">
        <v>144.8</v>
      </c>
      <c r="B1450" t="n">
        <v>25</v>
      </c>
      <c r="C1450">
        <f>ROUND(SQRT(E1450),2)</f>
        <v/>
      </c>
      <c r="D1450">
        <f>MIN(B1450^2, D1449+$H$4)</f>
        <v/>
      </c>
      <c r="E1450">
        <f>MIN(D1450, E1451+$H$4)</f>
        <v/>
      </c>
    </row>
    <row r="1451">
      <c r="A1451" t="n">
        <v>144.9</v>
      </c>
      <c r="B1451" t="n">
        <v>25</v>
      </c>
      <c r="C1451">
        <f>ROUND(SQRT(E1451),2)</f>
        <v/>
      </c>
      <c r="D1451">
        <f>MIN(B1451^2, D1450+$H$4)</f>
        <v/>
      </c>
      <c r="E1451">
        <f>MIN(D1451, E1452+$H$4)</f>
        <v/>
      </c>
    </row>
    <row r="1452">
      <c r="A1452" t="n">
        <v>145</v>
      </c>
      <c r="B1452" t="n">
        <v>25</v>
      </c>
      <c r="C1452">
        <f>ROUND(SQRT(E1452),2)</f>
        <v/>
      </c>
      <c r="D1452">
        <f>MIN(B1452^2, D1451+$H$4)</f>
        <v/>
      </c>
      <c r="E1452">
        <f>MIN(D1452, E1453+$H$4)</f>
        <v/>
      </c>
    </row>
    <row r="1453">
      <c r="A1453" t="n">
        <v>145.1</v>
      </c>
      <c r="B1453" t="n">
        <v>25</v>
      </c>
      <c r="C1453">
        <f>ROUND(SQRT(E1453),2)</f>
        <v/>
      </c>
      <c r="D1453">
        <f>MIN(B1453^2, D1452+$H$4)</f>
        <v/>
      </c>
      <c r="E1453">
        <f>MIN(D1453, E1454+$H$4)</f>
        <v/>
      </c>
    </row>
    <row r="1454">
      <c r="A1454" t="n">
        <v>145.2</v>
      </c>
      <c r="B1454" t="n">
        <v>25</v>
      </c>
      <c r="C1454">
        <f>ROUND(SQRT(E1454),2)</f>
        <v/>
      </c>
      <c r="D1454">
        <f>MIN(B1454^2, D1453+$H$4)</f>
        <v/>
      </c>
      <c r="E1454">
        <f>MIN(D1454, E1455+$H$4)</f>
        <v/>
      </c>
    </row>
    <row r="1455">
      <c r="A1455" t="n">
        <v>145.3</v>
      </c>
      <c r="B1455" t="n">
        <v>25</v>
      </c>
      <c r="C1455">
        <f>ROUND(SQRT(E1455),2)</f>
        <v/>
      </c>
      <c r="D1455">
        <f>MIN(B1455^2, D1454+$H$4)</f>
        <v/>
      </c>
      <c r="E1455">
        <f>MIN(D1455, E1456+$H$4)</f>
        <v/>
      </c>
    </row>
    <row r="1456">
      <c r="A1456" t="n">
        <v>145.4</v>
      </c>
      <c r="B1456" t="n">
        <v>25</v>
      </c>
      <c r="C1456">
        <f>ROUND(SQRT(E1456),2)</f>
        <v/>
      </c>
      <c r="D1456">
        <f>MIN(B1456^2, D1455+$H$4)</f>
        <v/>
      </c>
      <c r="E1456">
        <f>MIN(D1456, E1457+$H$4)</f>
        <v/>
      </c>
    </row>
    <row r="1457">
      <c r="A1457" t="n">
        <v>145.5</v>
      </c>
      <c r="B1457" t="n">
        <v>25</v>
      </c>
      <c r="C1457">
        <f>ROUND(SQRT(E1457),2)</f>
        <v/>
      </c>
      <c r="D1457">
        <f>MIN(B1457^2, D1456+$H$4)</f>
        <v/>
      </c>
      <c r="E1457">
        <f>MIN(D1457, E1458+$H$4)</f>
        <v/>
      </c>
    </row>
    <row r="1458">
      <c r="A1458" t="n">
        <v>145.6</v>
      </c>
      <c r="B1458" t="n">
        <v>25</v>
      </c>
      <c r="C1458">
        <f>ROUND(SQRT(E1458),2)</f>
        <v/>
      </c>
      <c r="D1458">
        <f>MIN(B1458^2, D1457+$H$4)</f>
        <v/>
      </c>
      <c r="E1458">
        <f>MIN(D1458, E1459+$H$4)</f>
        <v/>
      </c>
    </row>
    <row r="1459">
      <c r="A1459" t="n">
        <v>145.7</v>
      </c>
      <c r="B1459" t="n">
        <v>25</v>
      </c>
      <c r="C1459">
        <f>ROUND(SQRT(E1459),2)</f>
        <v/>
      </c>
      <c r="D1459">
        <f>MIN(B1459^2, D1458+$H$4)</f>
        <v/>
      </c>
      <c r="E1459">
        <f>MIN(D1459, E1460+$H$4)</f>
        <v/>
      </c>
    </row>
    <row r="1460">
      <c r="A1460" t="n">
        <v>145.8</v>
      </c>
      <c r="B1460" t="n">
        <v>25</v>
      </c>
      <c r="C1460">
        <f>ROUND(SQRT(E1460),2)</f>
        <v/>
      </c>
      <c r="D1460">
        <f>MIN(B1460^2, D1459+$H$4)</f>
        <v/>
      </c>
      <c r="E1460">
        <f>MIN(D1460, E1461+$H$4)</f>
        <v/>
      </c>
    </row>
    <row r="1461">
      <c r="A1461" t="n">
        <v>145.9</v>
      </c>
      <c r="B1461" t="n">
        <v>25</v>
      </c>
      <c r="C1461">
        <f>ROUND(SQRT(E1461),2)</f>
        <v/>
      </c>
      <c r="D1461">
        <f>MIN(B1461^2, D1460+$H$4)</f>
        <v/>
      </c>
      <c r="E1461">
        <f>MIN(D1461, E1462+$H$4)</f>
        <v/>
      </c>
    </row>
    <row r="1462">
      <c r="A1462" t="n">
        <v>146</v>
      </c>
      <c r="B1462" t="n">
        <v>25</v>
      </c>
      <c r="C1462">
        <f>ROUND(SQRT(E1462),2)</f>
        <v/>
      </c>
      <c r="D1462">
        <f>MIN(B1462^2, D1461+$H$4)</f>
        <v/>
      </c>
      <c r="E1462">
        <f>MIN(D1462, E1463+$H$4)</f>
        <v/>
      </c>
    </row>
    <row r="1463">
      <c r="A1463" t="n">
        <v>146.1</v>
      </c>
      <c r="B1463" t="n">
        <v>25</v>
      </c>
      <c r="C1463">
        <f>ROUND(SQRT(E1463),2)</f>
        <v/>
      </c>
      <c r="D1463">
        <f>MIN(B1463^2, D1462+$H$4)</f>
        <v/>
      </c>
      <c r="E1463">
        <f>MIN(D1463, E1464+$H$4)</f>
        <v/>
      </c>
    </row>
    <row r="1464">
      <c r="A1464" t="n">
        <v>146.2</v>
      </c>
      <c r="B1464" t="n">
        <v>25</v>
      </c>
      <c r="C1464">
        <f>ROUND(SQRT(E1464),2)</f>
        <v/>
      </c>
      <c r="D1464">
        <f>MIN(B1464^2, D1463+$H$4)</f>
        <v/>
      </c>
      <c r="E1464">
        <f>MIN(D1464, E1465+$H$4)</f>
        <v/>
      </c>
    </row>
    <row r="1465">
      <c r="A1465" t="n">
        <v>146.3</v>
      </c>
      <c r="B1465" t="n">
        <v>25</v>
      </c>
      <c r="C1465">
        <f>ROUND(SQRT(E1465),2)</f>
        <v/>
      </c>
      <c r="D1465">
        <f>MIN(B1465^2, D1464+$H$4)</f>
        <v/>
      </c>
      <c r="E1465">
        <f>MIN(D1465, E1466+$H$4)</f>
        <v/>
      </c>
    </row>
    <row r="1466">
      <c r="A1466" t="n">
        <v>146.4</v>
      </c>
      <c r="B1466" t="n">
        <v>25</v>
      </c>
      <c r="C1466">
        <f>ROUND(SQRT(E1466),2)</f>
        <v/>
      </c>
      <c r="D1466">
        <f>MIN(B1466^2, D1465+$H$4)</f>
        <v/>
      </c>
      <c r="E1466">
        <f>MIN(D1466, E1467+$H$4)</f>
        <v/>
      </c>
    </row>
    <row r="1467">
      <c r="A1467" t="n">
        <v>146.5</v>
      </c>
      <c r="B1467" t="n">
        <v>25</v>
      </c>
      <c r="C1467">
        <f>ROUND(SQRT(E1467),2)</f>
        <v/>
      </c>
      <c r="D1467">
        <f>MIN(B1467^2, D1466+$H$4)</f>
        <v/>
      </c>
      <c r="E1467">
        <f>MIN(D1467, E1468+$H$4)</f>
        <v/>
      </c>
    </row>
    <row r="1468">
      <c r="A1468" t="n">
        <v>146.6</v>
      </c>
      <c r="B1468" t="n">
        <v>25</v>
      </c>
      <c r="C1468">
        <f>ROUND(SQRT(E1468),2)</f>
        <v/>
      </c>
      <c r="D1468">
        <f>MIN(B1468^2, D1467+$H$4)</f>
        <v/>
      </c>
      <c r="E1468">
        <f>MIN(D1468, E1469+$H$4)</f>
        <v/>
      </c>
    </row>
    <row r="1469">
      <c r="A1469" t="n">
        <v>146.7</v>
      </c>
      <c r="B1469" t="n">
        <v>25</v>
      </c>
      <c r="C1469">
        <f>ROUND(SQRT(E1469),2)</f>
        <v/>
      </c>
      <c r="D1469">
        <f>MIN(B1469^2, D1468+$H$4)</f>
        <v/>
      </c>
      <c r="E1469">
        <f>MIN(D1469, E1470+$H$4)</f>
        <v/>
      </c>
    </row>
    <row r="1470">
      <c r="A1470" t="n">
        <v>146.8</v>
      </c>
      <c r="B1470" t="n">
        <v>25</v>
      </c>
      <c r="C1470">
        <f>ROUND(SQRT(E1470),2)</f>
        <v/>
      </c>
      <c r="D1470">
        <f>MIN(B1470^2, D1469+$H$4)</f>
        <v/>
      </c>
      <c r="E1470">
        <f>MIN(D1470, E1471+$H$4)</f>
        <v/>
      </c>
    </row>
    <row r="1471">
      <c r="A1471" t="n">
        <v>146.9</v>
      </c>
      <c r="B1471" t="n">
        <v>25</v>
      </c>
      <c r="C1471">
        <f>ROUND(SQRT(E1471),2)</f>
        <v/>
      </c>
      <c r="D1471">
        <f>MIN(B1471^2, D1470+$H$4)</f>
        <v/>
      </c>
      <c r="E1471">
        <f>MIN(D1471, E1472+$H$4)</f>
        <v/>
      </c>
    </row>
    <row r="1472">
      <c r="A1472" t="n">
        <v>147</v>
      </c>
      <c r="B1472" t="n">
        <v>25</v>
      </c>
      <c r="C1472">
        <f>ROUND(SQRT(E1472),2)</f>
        <v/>
      </c>
      <c r="D1472">
        <f>MIN(B1472^2, D1471+$H$4)</f>
        <v/>
      </c>
      <c r="E1472">
        <f>MIN(D1472, E1473+$H$4)</f>
        <v/>
      </c>
    </row>
    <row r="1473">
      <c r="A1473" t="n">
        <v>147.1</v>
      </c>
      <c r="B1473" t="n">
        <v>25</v>
      </c>
      <c r="C1473">
        <f>ROUND(SQRT(E1473),2)</f>
        <v/>
      </c>
      <c r="D1473">
        <f>MIN(B1473^2, D1472+$H$4)</f>
        <v/>
      </c>
      <c r="E1473">
        <f>MIN(D1473, E1474+$H$4)</f>
        <v/>
      </c>
    </row>
    <row r="1474">
      <c r="A1474" t="n">
        <v>147.2</v>
      </c>
      <c r="B1474" t="n">
        <v>25</v>
      </c>
      <c r="C1474">
        <f>ROUND(SQRT(E1474),2)</f>
        <v/>
      </c>
      <c r="D1474">
        <f>MIN(B1474^2, D1473+$H$4)</f>
        <v/>
      </c>
      <c r="E1474">
        <f>MIN(D1474, E1475+$H$4)</f>
        <v/>
      </c>
    </row>
    <row r="1475">
      <c r="A1475" t="n">
        <v>147.3</v>
      </c>
      <c r="B1475" t="n">
        <v>25</v>
      </c>
      <c r="C1475">
        <f>ROUND(SQRT(E1475),2)</f>
        <v/>
      </c>
      <c r="D1475">
        <f>MIN(B1475^2, D1474+$H$4)</f>
        <v/>
      </c>
      <c r="E1475">
        <f>MIN(D1475, E1476+$H$4)</f>
        <v/>
      </c>
    </row>
    <row r="1476">
      <c r="A1476" t="n">
        <v>147.4</v>
      </c>
      <c r="B1476" t="n">
        <v>25</v>
      </c>
      <c r="C1476">
        <f>ROUND(SQRT(E1476),2)</f>
        <v/>
      </c>
      <c r="D1476">
        <f>MIN(B1476^2, D1475+$H$4)</f>
        <v/>
      </c>
      <c r="E1476">
        <f>MIN(D1476, E1477+$H$4)</f>
        <v/>
      </c>
    </row>
    <row r="1477">
      <c r="A1477" t="n">
        <v>147.5</v>
      </c>
      <c r="B1477" t="n">
        <v>25</v>
      </c>
      <c r="C1477">
        <f>ROUND(SQRT(E1477),2)</f>
        <v/>
      </c>
      <c r="D1477">
        <f>MIN(B1477^2, D1476+$H$4)</f>
        <v/>
      </c>
      <c r="E1477">
        <f>MIN(D1477, E1478+$H$4)</f>
        <v/>
      </c>
    </row>
    <row r="1478">
      <c r="A1478" t="n">
        <v>147.6</v>
      </c>
      <c r="B1478" t="n">
        <v>25</v>
      </c>
      <c r="C1478">
        <f>ROUND(SQRT(E1478),2)</f>
        <v/>
      </c>
      <c r="D1478">
        <f>MIN(B1478^2, D1477+$H$4)</f>
        <v/>
      </c>
      <c r="E1478">
        <f>MIN(D1478, E1479+$H$4)</f>
        <v/>
      </c>
    </row>
    <row r="1479">
      <c r="A1479" t="n">
        <v>147.7</v>
      </c>
      <c r="B1479" t="n">
        <v>25</v>
      </c>
      <c r="C1479">
        <f>ROUND(SQRT(E1479),2)</f>
        <v/>
      </c>
      <c r="D1479">
        <f>MIN(B1479^2, D1478+$H$4)</f>
        <v/>
      </c>
      <c r="E1479">
        <f>MIN(D1479, E1480+$H$4)</f>
        <v/>
      </c>
    </row>
    <row r="1480">
      <c r="A1480" t="n">
        <v>147.8</v>
      </c>
      <c r="B1480" t="n">
        <v>25</v>
      </c>
      <c r="C1480">
        <f>ROUND(SQRT(E1480),2)</f>
        <v/>
      </c>
      <c r="D1480">
        <f>MIN(B1480^2, D1479+$H$4)</f>
        <v/>
      </c>
      <c r="E1480">
        <f>MIN(D1480, E1481+$H$4)</f>
        <v/>
      </c>
    </row>
    <row r="1481">
      <c r="A1481" t="n">
        <v>147.9</v>
      </c>
      <c r="B1481" t="n">
        <v>25</v>
      </c>
      <c r="C1481">
        <f>ROUND(SQRT(E1481),2)</f>
        <v/>
      </c>
      <c r="D1481">
        <f>MIN(B1481^2, D1480+$H$4)</f>
        <v/>
      </c>
      <c r="E1481">
        <f>MIN(D1481, E1482+$H$4)</f>
        <v/>
      </c>
    </row>
    <row r="1482">
      <c r="A1482" t="n">
        <v>148</v>
      </c>
      <c r="B1482" t="n">
        <v>25</v>
      </c>
      <c r="C1482">
        <f>ROUND(SQRT(E1482),2)</f>
        <v/>
      </c>
      <c r="D1482">
        <f>MIN(B1482^2, D1481+$H$4)</f>
        <v/>
      </c>
      <c r="E1482">
        <f>MIN(D1482, E1483+$H$4)</f>
        <v/>
      </c>
    </row>
    <row r="1483">
      <c r="A1483" t="n">
        <v>148.1</v>
      </c>
      <c r="B1483" t="n">
        <v>25</v>
      </c>
      <c r="C1483">
        <f>ROUND(SQRT(E1483),2)</f>
        <v/>
      </c>
      <c r="D1483">
        <f>MIN(B1483^2, D1482+$H$4)</f>
        <v/>
      </c>
      <c r="E1483">
        <f>MIN(D1483, E1484+$H$4)</f>
        <v/>
      </c>
    </row>
    <row r="1484">
      <c r="A1484" t="n">
        <v>148.2</v>
      </c>
      <c r="B1484" t="n">
        <v>25</v>
      </c>
      <c r="C1484">
        <f>ROUND(SQRT(E1484),2)</f>
        <v/>
      </c>
      <c r="D1484">
        <f>MIN(B1484^2, D1483+$H$4)</f>
        <v/>
      </c>
      <c r="E1484">
        <f>MIN(D1484, E1485+$H$4)</f>
        <v/>
      </c>
    </row>
    <row r="1485">
      <c r="A1485" t="n">
        <v>148.3</v>
      </c>
      <c r="B1485" t="n">
        <v>25</v>
      </c>
      <c r="C1485">
        <f>ROUND(SQRT(E1485),2)</f>
        <v/>
      </c>
      <c r="D1485">
        <f>MIN(B1485^2, D1484+$H$4)</f>
        <v/>
      </c>
      <c r="E1485">
        <f>MIN(D1485, E1486+$H$4)</f>
        <v/>
      </c>
    </row>
    <row r="1486">
      <c r="A1486" t="n">
        <v>148.4</v>
      </c>
      <c r="B1486" t="n">
        <v>25</v>
      </c>
      <c r="C1486">
        <f>ROUND(SQRT(E1486),2)</f>
        <v/>
      </c>
      <c r="D1486">
        <f>MIN(B1486^2, D1485+$H$4)</f>
        <v/>
      </c>
      <c r="E1486">
        <f>MIN(D1486, E1487+$H$4)</f>
        <v/>
      </c>
    </row>
    <row r="1487">
      <c r="A1487" t="n">
        <v>148.5</v>
      </c>
      <c r="B1487" t="n">
        <v>25</v>
      </c>
      <c r="C1487">
        <f>ROUND(SQRT(E1487),2)</f>
        <v/>
      </c>
      <c r="D1487">
        <f>MIN(B1487^2, D1486+$H$4)</f>
        <v/>
      </c>
      <c r="E1487">
        <f>MIN(D1487, E1488+$H$4)</f>
        <v/>
      </c>
    </row>
    <row r="1488">
      <c r="A1488" t="n">
        <v>148.6</v>
      </c>
      <c r="B1488" t="n">
        <v>20</v>
      </c>
      <c r="C1488">
        <f>ROUND(SQRT(E1488),2)</f>
        <v/>
      </c>
      <c r="D1488">
        <f>MIN(B1488^2, D1487+$H$4)</f>
        <v/>
      </c>
      <c r="E1488">
        <f>MIN(D1488, E1489+$H$4)</f>
        <v/>
      </c>
    </row>
    <row r="1489">
      <c r="A1489" t="n">
        <v>148.7</v>
      </c>
      <c r="B1489" t="n">
        <v>20</v>
      </c>
      <c r="C1489">
        <f>ROUND(SQRT(E1489),2)</f>
        <v/>
      </c>
      <c r="D1489">
        <f>MIN(B1489^2, D1488+$H$4)</f>
        <v/>
      </c>
      <c r="E1489">
        <f>MIN(D1489, E1490+$H$4)</f>
        <v/>
      </c>
    </row>
    <row r="1490">
      <c r="A1490" t="n">
        <v>148.8</v>
      </c>
      <c r="B1490" t="n">
        <v>20</v>
      </c>
      <c r="C1490">
        <f>ROUND(SQRT(E1490),2)</f>
        <v/>
      </c>
      <c r="D1490">
        <f>MIN(B1490^2, D1489+$H$4)</f>
        <v/>
      </c>
      <c r="E1490">
        <f>MIN(D1490, E1491+$H$4)</f>
        <v/>
      </c>
    </row>
    <row r="1491">
      <c r="A1491" t="n">
        <v>148.9</v>
      </c>
      <c r="B1491" t="n">
        <v>20</v>
      </c>
      <c r="C1491">
        <f>ROUND(SQRT(E1491),2)</f>
        <v/>
      </c>
      <c r="D1491">
        <f>MIN(B1491^2, D1490+$H$4)</f>
        <v/>
      </c>
      <c r="E1491">
        <f>MIN(D1491, E1492+$H$4)</f>
        <v/>
      </c>
    </row>
    <row r="1492">
      <c r="A1492" t="n">
        <v>149</v>
      </c>
      <c r="B1492" t="n">
        <v>20</v>
      </c>
      <c r="C1492">
        <f>ROUND(SQRT(E1492),2)</f>
        <v/>
      </c>
      <c r="D1492">
        <f>MIN(B1492^2, D1491+$H$4)</f>
        <v/>
      </c>
      <c r="E1492">
        <f>MIN(D1492, E1493+$H$4)</f>
        <v/>
      </c>
    </row>
    <row r="1493">
      <c r="A1493" t="n">
        <v>149.1</v>
      </c>
      <c r="B1493" t="n">
        <v>20</v>
      </c>
      <c r="C1493">
        <f>ROUND(SQRT(E1493),2)</f>
        <v/>
      </c>
      <c r="D1493">
        <f>MIN(B1493^2, D1492+$H$4)</f>
        <v/>
      </c>
      <c r="E1493">
        <f>MIN(D1493, E1494+$H$4)</f>
        <v/>
      </c>
    </row>
    <row r="1494">
      <c r="A1494" t="n">
        <v>149.2</v>
      </c>
      <c r="B1494" t="n">
        <v>20</v>
      </c>
      <c r="C1494">
        <f>ROUND(SQRT(E1494),2)</f>
        <v/>
      </c>
      <c r="D1494">
        <f>MIN(B1494^2, D1493+$H$4)</f>
        <v/>
      </c>
      <c r="E1494">
        <f>MIN(D1494, E1495+$H$4)</f>
        <v/>
      </c>
    </row>
    <row r="1495">
      <c r="A1495" t="n">
        <v>149.3</v>
      </c>
      <c r="B1495" t="n">
        <v>20</v>
      </c>
      <c r="C1495">
        <f>ROUND(SQRT(E1495),2)</f>
        <v/>
      </c>
      <c r="D1495">
        <f>MIN(B1495^2, D1494+$H$4)</f>
        <v/>
      </c>
      <c r="E1495">
        <f>MIN(D1495, E1496+$H$4)</f>
        <v/>
      </c>
    </row>
    <row r="1496">
      <c r="A1496" t="n">
        <v>149.4</v>
      </c>
      <c r="B1496" t="n">
        <v>20</v>
      </c>
      <c r="C1496">
        <f>ROUND(SQRT(E1496),2)</f>
        <v/>
      </c>
      <c r="D1496">
        <f>MIN(B1496^2, D1495+$H$4)</f>
        <v/>
      </c>
      <c r="E1496">
        <f>MIN(D1496, E1497+$H$4)</f>
        <v/>
      </c>
    </row>
    <row r="1497">
      <c r="A1497" t="n">
        <v>149.5</v>
      </c>
      <c r="B1497" t="n">
        <v>20</v>
      </c>
      <c r="C1497">
        <f>ROUND(SQRT(E1497),2)</f>
        <v/>
      </c>
      <c r="D1497">
        <f>MIN(B1497^2, D1496+$H$4)</f>
        <v/>
      </c>
      <c r="E1497">
        <f>MIN(D1497, E1498+$H$4)</f>
        <v/>
      </c>
    </row>
    <row r="1498">
      <c r="A1498" t="n">
        <v>149.6</v>
      </c>
      <c r="B1498" t="n">
        <v>20</v>
      </c>
      <c r="C1498">
        <f>ROUND(SQRT(E1498),2)</f>
        <v/>
      </c>
      <c r="D1498">
        <f>MIN(B1498^2, D1497+$H$4)</f>
        <v/>
      </c>
      <c r="E1498">
        <f>MIN(D1498, E1499+$H$4)</f>
        <v/>
      </c>
    </row>
    <row r="1499">
      <c r="A1499" t="n">
        <v>149.7</v>
      </c>
      <c r="B1499" t="n">
        <v>20</v>
      </c>
      <c r="C1499">
        <f>ROUND(SQRT(E1499),2)</f>
        <v/>
      </c>
      <c r="D1499">
        <f>MIN(B1499^2, D1498+$H$4)</f>
        <v/>
      </c>
      <c r="E1499">
        <f>MIN(D1499, E1500+$H$4)</f>
        <v/>
      </c>
    </row>
    <row r="1500">
      <c r="A1500" t="n">
        <v>149.8</v>
      </c>
      <c r="B1500" t="n">
        <v>20</v>
      </c>
      <c r="C1500">
        <f>ROUND(SQRT(E1500),2)</f>
        <v/>
      </c>
      <c r="D1500">
        <f>MIN(B1500^2, D1499+$H$4)</f>
        <v/>
      </c>
      <c r="E1500">
        <f>MIN(D1500, E1501+$H$4)</f>
        <v/>
      </c>
    </row>
    <row r="1501">
      <c r="A1501" t="n">
        <v>149.9</v>
      </c>
      <c r="B1501" t="n">
        <v>20</v>
      </c>
      <c r="C1501">
        <f>ROUND(SQRT(E1501),2)</f>
        <v/>
      </c>
      <c r="D1501">
        <f>MIN(B1501^2, D1500+$H$4)</f>
        <v/>
      </c>
      <c r="E1501">
        <f>MIN(D1501, E1502+$H$4)</f>
        <v/>
      </c>
    </row>
    <row r="1502">
      <c r="A1502" t="n">
        <v>150</v>
      </c>
      <c r="B1502" t="n">
        <v>20</v>
      </c>
      <c r="C1502">
        <f>ROUND(SQRT(E1502),2)</f>
        <v/>
      </c>
      <c r="D1502">
        <f>MIN(B1502^2, D1501+$H$4)</f>
        <v/>
      </c>
      <c r="E1502">
        <f>MIN(D1502, E1503+$H$4)</f>
        <v/>
      </c>
    </row>
    <row r="1503">
      <c r="A1503" t="n">
        <v>150.1</v>
      </c>
      <c r="B1503" t="n">
        <v>20</v>
      </c>
      <c r="C1503">
        <f>ROUND(SQRT(E1503),2)</f>
        <v/>
      </c>
      <c r="D1503">
        <f>MIN(B1503^2, D1502+$H$4)</f>
        <v/>
      </c>
      <c r="E1503">
        <f>MIN(D1503, E1504+$H$4)</f>
        <v/>
      </c>
    </row>
    <row r="1504">
      <c r="A1504" t="n">
        <v>150.2</v>
      </c>
      <c r="B1504" t="n">
        <v>20</v>
      </c>
      <c r="C1504">
        <f>ROUND(SQRT(E1504),2)</f>
        <v/>
      </c>
      <c r="D1504">
        <f>MIN(B1504^2, D1503+$H$4)</f>
        <v/>
      </c>
      <c r="E1504">
        <f>MIN(D1504, E1505+$H$4)</f>
        <v/>
      </c>
    </row>
    <row r="1505">
      <c r="A1505" t="n">
        <v>150.3</v>
      </c>
      <c r="B1505" t="n">
        <v>20</v>
      </c>
      <c r="C1505">
        <f>ROUND(SQRT(E1505),2)</f>
        <v/>
      </c>
      <c r="D1505">
        <f>MIN(B1505^2, D1504+$H$4)</f>
        <v/>
      </c>
      <c r="E1505">
        <f>MIN(D1505, E1506+$H$4)</f>
        <v/>
      </c>
    </row>
    <row r="1506">
      <c r="A1506" t="n">
        <v>150.4</v>
      </c>
      <c r="B1506" t="n">
        <v>20</v>
      </c>
      <c r="C1506">
        <f>ROUND(SQRT(E1506),2)</f>
        <v/>
      </c>
      <c r="D1506">
        <f>MIN(B1506^2, D1505+$H$4)</f>
        <v/>
      </c>
      <c r="E1506">
        <f>MIN(D1506, E1507+$H$4)</f>
        <v/>
      </c>
    </row>
    <row r="1507">
      <c r="A1507" t="n">
        <v>150.5</v>
      </c>
      <c r="B1507" t="n">
        <v>20</v>
      </c>
      <c r="C1507">
        <f>ROUND(SQRT(E1507),2)</f>
        <v/>
      </c>
      <c r="D1507">
        <f>MIN(B1507^2, D1506+$H$4)</f>
        <v/>
      </c>
      <c r="E1507">
        <f>MIN(D1507, E1508+$H$4)</f>
        <v/>
      </c>
    </row>
    <row r="1508">
      <c r="A1508" t="n">
        <v>150.6</v>
      </c>
      <c r="B1508" t="n">
        <v>20</v>
      </c>
      <c r="C1508">
        <f>ROUND(SQRT(E1508),2)</f>
        <v/>
      </c>
      <c r="D1508">
        <f>MIN(B1508^2, D1507+$H$4)</f>
        <v/>
      </c>
      <c r="E1508">
        <f>MIN(D1508, E1509+$H$4)</f>
        <v/>
      </c>
    </row>
    <row r="1509">
      <c r="A1509" t="n">
        <v>150.7</v>
      </c>
      <c r="B1509" t="n">
        <v>20</v>
      </c>
      <c r="C1509">
        <f>ROUND(SQRT(E1509),2)</f>
        <v/>
      </c>
      <c r="D1509">
        <f>MIN(B1509^2, D1508+$H$4)</f>
        <v/>
      </c>
      <c r="E1509">
        <f>MIN(D1509, E1510+$H$4)</f>
        <v/>
      </c>
    </row>
    <row r="1510">
      <c r="A1510" t="n">
        <v>150.8</v>
      </c>
      <c r="B1510" t="n">
        <v>20</v>
      </c>
      <c r="C1510">
        <f>ROUND(SQRT(E1510),2)</f>
        <v/>
      </c>
      <c r="D1510">
        <f>MIN(B1510^2, D1509+$H$4)</f>
        <v/>
      </c>
      <c r="E1510">
        <f>MIN(D1510, E1511+$H$4)</f>
        <v/>
      </c>
    </row>
    <row r="1511">
      <c r="A1511" t="n">
        <v>150.9</v>
      </c>
      <c r="B1511" t="n">
        <v>20</v>
      </c>
      <c r="C1511">
        <f>ROUND(SQRT(E1511),2)</f>
        <v/>
      </c>
      <c r="D1511">
        <f>MIN(B1511^2, D1510+$H$4)</f>
        <v/>
      </c>
      <c r="E1511">
        <f>MIN(D1511, E1512+$H$4)</f>
        <v/>
      </c>
    </row>
    <row r="1512">
      <c r="A1512" t="n">
        <v>151</v>
      </c>
      <c r="B1512" t="n">
        <v>20</v>
      </c>
      <c r="C1512">
        <f>ROUND(SQRT(E1512),2)</f>
        <v/>
      </c>
      <c r="D1512">
        <f>MIN(B1512^2, D1511+$H$4)</f>
        <v/>
      </c>
      <c r="E1512">
        <f>MIN(D1512, E1513+$H$4)</f>
        <v/>
      </c>
    </row>
    <row r="1513">
      <c r="A1513" t="n">
        <v>151.1</v>
      </c>
      <c r="B1513" t="n">
        <v>20</v>
      </c>
      <c r="C1513">
        <f>ROUND(SQRT(E1513),2)</f>
        <v/>
      </c>
      <c r="D1513">
        <f>MIN(B1513^2, D1512+$H$4)</f>
        <v/>
      </c>
      <c r="E1513">
        <f>MIN(D1513, E1514+$H$4)</f>
        <v/>
      </c>
    </row>
    <row r="1514">
      <c r="A1514" t="n">
        <v>151.2</v>
      </c>
      <c r="B1514" t="n">
        <v>20</v>
      </c>
      <c r="C1514">
        <f>ROUND(SQRT(E1514),2)</f>
        <v/>
      </c>
      <c r="D1514">
        <f>MIN(B1514^2, D1513+$H$4)</f>
        <v/>
      </c>
      <c r="E1514">
        <f>MIN(D1514, E1515+$H$4)</f>
        <v/>
      </c>
    </row>
    <row r="1515">
      <c r="A1515" t="n">
        <v>151.3</v>
      </c>
      <c r="B1515" t="n">
        <v>20</v>
      </c>
      <c r="C1515">
        <f>ROUND(SQRT(E1515),2)</f>
        <v/>
      </c>
      <c r="D1515">
        <f>MIN(B1515^2, D1514+$H$4)</f>
        <v/>
      </c>
      <c r="E1515">
        <f>MIN(D1515, E1516+$H$4)</f>
        <v/>
      </c>
    </row>
    <row r="1516">
      <c r="A1516" t="n">
        <v>151.4</v>
      </c>
      <c r="B1516" t="n">
        <v>20</v>
      </c>
      <c r="C1516">
        <f>ROUND(SQRT(E1516),2)</f>
        <v/>
      </c>
      <c r="D1516">
        <f>MIN(B1516^2, D1515+$H$4)</f>
        <v/>
      </c>
      <c r="E1516">
        <f>MIN(D1516, E1517+$H$4)</f>
        <v/>
      </c>
    </row>
    <row r="1517">
      <c r="A1517" t="n">
        <v>151.5</v>
      </c>
      <c r="B1517" t="n">
        <v>20</v>
      </c>
      <c r="C1517">
        <f>ROUND(SQRT(E1517),2)</f>
        <v/>
      </c>
      <c r="D1517">
        <f>MIN(B1517^2, D1516+$H$4)</f>
        <v/>
      </c>
      <c r="E1517">
        <f>MIN(D1517, E1518+$H$4)</f>
        <v/>
      </c>
    </row>
    <row r="1518">
      <c r="A1518" t="n">
        <v>151.6</v>
      </c>
      <c r="B1518" t="n">
        <v>20</v>
      </c>
      <c r="C1518">
        <f>ROUND(SQRT(E1518),2)</f>
        <v/>
      </c>
      <c r="D1518">
        <f>MIN(B1518^2, D1517+$H$4)</f>
        <v/>
      </c>
      <c r="E1518">
        <f>MIN(D1518, E1519+$H$4)</f>
        <v/>
      </c>
    </row>
    <row r="1519">
      <c r="A1519" t="n">
        <v>151.7</v>
      </c>
      <c r="B1519" t="n">
        <v>20</v>
      </c>
      <c r="C1519">
        <f>ROUND(SQRT(E1519),2)</f>
        <v/>
      </c>
      <c r="D1519">
        <f>MIN(B1519^2, D1518+$H$4)</f>
        <v/>
      </c>
      <c r="E1519">
        <f>MIN(D1519, E1520+$H$4)</f>
        <v/>
      </c>
    </row>
    <row r="1520">
      <c r="A1520" t="n">
        <v>151.8</v>
      </c>
      <c r="B1520" t="n">
        <v>20</v>
      </c>
      <c r="C1520">
        <f>ROUND(SQRT(E1520),2)</f>
        <v/>
      </c>
      <c r="D1520">
        <f>MIN(B1520^2, D1519+$H$4)</f>
        <v/>
      </c>
      <c r="E1520">
        <f>MIN(D1520, E1521+$H$4)</f>
        <v/>
      </c>
    </row>
    <row r="1521">
      <c r="A1521" t="n">
        <v>151.9</v>
      </c>
      <c r="B1521" t="n">
        <v>20</v>
      </c>
      <c r="C1521">
        <f>ROUND(SQRT(E1521),2)</f>
        <v/>
      </c>
      <c r="D1521">
        <f>MIN(B1521^2, D1520+$H$4)</f>
        <v/>
      </c>
      <c r="E1521">
        <f>MIN(D1521, E1522+$H$4)</f>
        <v/>
      </c>
    </row>
    <row r="1522">
      <c r="A1522" t="n">
        <v>152</v>
      </c>
      <c r="B1522" t="n">
        <v>20</v>
      </c>
      <c r="C1522">
        <f>ROUND(SQRT(E1522),2)</f>
        <v/>
      </c>
      <c r="D1522">
        <f>MIN(B1522^2, D1521+$H$4)</f>
        <v/>
      </c>
      <c r="E1522">
        <f>MIN(D1522, E1523+$H$4)</f>
        <v/>
      </c>
    </row>
    <row r="1523">
      <c r="A1523" t="n">
        <v>152.1</v>
      </c>
      <c r="B1523" t="n">
        <v>20</v>
      </c>
      <c r="C1523">
        <f>ROUND(SQRT(E1523),2)</f>
        <v/>
      </c>
      <c r="D1523">
        <f>MIN(B1523^2, D1522+$H$4)</f>
        <v/>
      </c>
      <c r="E1523">
        <f>MIN(D1523, E1524+$H$4)</f>
        <v/>
      </c>
    </row>
    <row r="1524">
      <c r="A1524" t="n">
        <v>152.2</v>
      </c>
      <c r="B1524" t="n">
        <v>20</v>
      </c>
      <c r="C1524">
        <f>ROUND(SQRT(E1524),2)</f>
        <v/>
      </c>
      <c r="D1524">
        <f>MIN(B1524^2, D1523+$H$4)</f>
        <v/>
      </c>
      <c r="E1524">
        <f>MIN(D1524, E1525+$H$4)</f>
        <v/>
      </c>
    </row>
    <row r="1525">
      <c r="A1525" t="n">
        <v>152.3</v>
      </c>
      <c r="B1525" t="n">
        <v>20</v>
      </c>
      <c r="C1525">
        <f>ROUND(SQRT(E1525),2)</f>
        <v/>
      </c>
      <c r="D1525">
        <f>MIN(B1525^2, D1524+$H$4)</f>
        <v/>
      </c>
      <c r="E1525">
        <f>MIN(D1525, E1526+$H$4)</f>
        <v/>
      </c>
    </row>
    <row r="1526">
      <c r="A1526" t="n">
        <v>152.4</v>
      </c>
      <c r="B1526" t="n">
        <v>20</v>
      </c>
      <c r="C1526">
        <f>ROUND(SQRT(E1526),2)</f>
        <v/>
      </c>
      <c r="D1526">
        <f>MIN(B1526^2, D1525+$H$4)</f>
        <v/>
      </c>
      <c r="E1526">
        <f>MIN(D1526, E1527+$H$4)</f>
        <v/>
      </c>
    </row>
    <row r="1527">
      <c r="A1527" t="n">
        <v>152.5</v>
      </c>
      <c r="B1527" t="n">
        <v>20</v>
      </c>
      <c r="C1527">
        <f>ROUND(SQRT(E1527),2)</f>
        <v/>
      </c>
      <c r="D1527">
        <f>MIN(B1527^2, D1526+$H$4)</f>
        <v/>
      </c>
      <c r="E1527">
        <f>MIN(D1527, E1528+$H$4)</f>
        <v/>
      </c>
    </row>
    <row r="1528">
      <c r="A1528" t="n">
        <v>152.6</v>
      </c>
      <c r="B1528" t="n">
        <v>20</v>
      </c>
      <c r="C1528">
        <f>ROUND(SQRT(E1528),2)</f>
        <v/>
      </c>
      <c r="D1528">
        <f>MIN(B1528^2, D1527+$H$4)</f>
        <v/>
      </c>
      <c r="E1528">
        <f>MIN(D1528, E1529+$H$4)</f>
        <v/>
      </c>
    </row>
    <row r="1529">
      <c r="A1529" t="n">
        <v>152.7</v>
      </c>
      <c r="B1529" t="n">
        <v>20</v>
      </c>
      <c r="C1529">
        <f>ROUND(SQRT(E1529),2)</f>
        <v/>
      </c>
      <c r="D1529">
        <f>MIN(B1529^2, D1528+$H$4)</f>
        <v/>
      </c>
      <c r="E1529">
        <f>MIN(D1529, E1530+$H$4)</f>
        <v/>
      </c>
    </row>
    <row r="1530">
      <c r="A1530" t="n">
        <v>152.8</v>
      </c>
      <c r="B1530" t="n">
        <v>20</v>
      </c>
      <c r="C1530">
        <f>ROUND(SQRT(E1530),2)</f>
        <v/>
      </c>
      <c r="D1530">
        <f>MIN(B1530^2, D1529+$H$4)</f>
        <v/>
      </c>
      <c r="E1530">
        <f>MIN(D1530, E1531+$H$4)</f>
        <v/>
      </c>
    </row>
    <row r="1531">
      <c r="A1531" t="n">
        <v>152.9</v>
      </c>
      <c r="B1531" t="n">
        <v>20</v>
      </c>
      <c r="C1531">
        <f>ROUND(SQRT(E1531),2)</f>
        <v/>
      </c>
      <c r="D1531">
        <f>MIN(B1531^2, D1530+$H$4)</f>
        <v/>
      </c>
      <c r="E1531">
        <f>MIN(D1531, E1532+$H$4)</f>
        <v/>
      </c>
    </row>
    <row r="1532">
      <c r="A1532" t="n">
        <v>153</v>
      </c>
      <c r="B1532" t="n">
        <v>20</v>
      </c>
      <c r="C1532">
        <f>ROUND(SQRT(E1532),2)</f>
        <v/>
      </c>
      <c r="D1532">
        <f>MIN(B1532^2, D1531+$H$4)</f>
        <v/>
      </c>
      <c r="E1532">
        <f>MIN(D1532, E1533+$H$4)</f>
        <v/>
      </c>
    </row>
    <row r="1533">
      <c r="A1533" t="n">
        <v>153.1</v>
      </c>
      <c r="B1533" t="n">
        <v>20</v>
      </c>
      <c r="C1533">
        <f>ROUND(SQRT(E1533),2)</f>
        <v/>
      </c>
      <c r="D1533">
        <f>MIN(B1533^2, D1532+$H$4)</f>
        <v/>
      </c>
      <c r="E1533">
        <f>MIN(D1533, E1534+$H$4)</f>
        <v/>
      </c>
    </row>
    <row r="1534">
      <c r="A1534" t="n">
        <v>153.2</v>
      </c>
      <c r="B1534" t="n">
        <v>20</v>
      </c>
      <c r="C1534">
        <f>ROUND(SQRT(E1534),2)</f>
        <v/>
      </c>
      <c r="D1534">
        <f>MIN(B1534^2, D1533+$H$4)</f>
        <v/>
      </c>
      <c r="E1534">
        <f>MIN(D1534, E1535+$H$4)</f>
        <v/>
      </c>
    </row>
    <row r="1535">
      <c r="A1535" t="n">
        <v>153.3</v>
      </c>
      <c r="B1535" t="n">
        <v>20</v>
      </c>
      <c r="C1535">
        <f>ROUND(SQRT(E1535),2)</f>
        <v/>
      </c>
      <c r="D1535">
        <f>MIN(B1535^2, D1534+$H$4)</f>
        <v/>
      </c>
      <c r="E1535">
        <f>MIN(D1535, E1536+$H$4)</f>
        <v/>
      </c>
    </row>
    <row r="1536">
      <c r="A1536" t="n">
        <v>153.4</v>
      </c>
      <c r="B1536" t="n">
        <v>20</v>
      </c>
      <c r="C1536">
        <f>ROUND(SQRT(E1536),2)</f>
        <v/>
      </c>
      <c r="D1536">
        <f>MIN(B1536^2, D1535+$H$4)</f>
        <v/>
      </c>
      <c r="E1536">
        <f>MIN(D1536, E1537+$H$4)</f>
        <v/>
      </c>
    </row>
    <row r="1537">
      <c r="A1537" t="n">
        <v>153.5</v>
      </c>
      <c r="B1537" t="n">
        <v>20</v>
      </c>
      <c r="C1537">
        <f>ROUND(SQRT(E1537),2)</f>
        <v/>
      </c>
      <c r="D1537">
        <f>MIN(B1537^2, D1536+$H$4)</f>
        <v/>
      </c>
      <c r="E1537">
        <f>MIN(D1537, E1538+$H$4)</f>
        <v/>
      </c>
    </row>
    <row r="1538">
      <c r="A1538" t="n">
        <v>153.6</v>
      </c>
      <c r="B1538" t="n">
        <v>20</v>
      </c>
      <c r="C1538">
        <f>ROUND(SQRT(E1538),2)</f>
        <v/>
      </c>
      <c r="D1538">
        <f>MIN(B1538^2, D1537+$H$4)</f>
        <v/>
      </c>
      <c r="E1538">
        <f>MIN(D1538, E1539+$H$4)</f>
        <v/>
      </c>
    </row>
    <row r="1539">
      <c r="A1539" t="n">
        <v>153.7</v>
      </c>
      <c r="B1539" t="n">
        <v>20</v>
      </c>
      <c r="C1539">
        <f>ROUND(SQRT(E1539),2)</f>
        <v/>
      </c>
      <c r="D1539">
        <f>MIN(B1539^2, D1538+$H$4)</f>
        <v/>
      </c>
      <c r="E1539">
        <f>MIN(D1539, E1540+$H$4)</f>
        <v/>
      </c>
    </row>
    <row r="1540">
      <c r="A1540" t="n">
        <v>153.8</v>
      </c>
      <c r="B1540" t="n">
        <v>20</v>
      </c>
      <c r="C1540">
        <f>ROUND(SQRT(E1540),2)</f>
        <v/>
      </c>
      <c r="D1540">
        <f>MIN(B1540^2, D1539+$H$4)</f>
        <v/>
      </c>
      <c r="E1540">
        <f>MIN(D1540, E1541+$H$4)</f>
        <v/>
      </c>
    </row>
    <row r="1541">
      <c r="A1541" t="n">
        <v>153.9</v>
      </c>
      <c r="B1541" t="n">
        <v>20</v>
      </c>
      <c r="C1541">
        <f>ROUND(SQRT(E1541),2)</f>
        <v/>
      </c>
      <c r="D1541">
        <f>MIN(B1541^2, D1540+$H$4)</f>
        <v/>
      </c>
      <c r="E1541">
        <f>MIN(D1541, E1542+$H$4)</f>
        <v/>
      </c>
    </row>
    <row r="1542">
      <c r="A1542" t="n">
        <v>154</v>
      </c>
      <c r="B1542" t="n">
        <v>20</v>
      </c>
      <c r="C1542">
        <f>ROUND(SQRT(E1542),2)</f>
        <v/>
      </c>
      <c r="D1542">
        <f>MIN(B1542^2, D1541+$H$4)</f>
        <v/>
      </c>
      <c r="E1542">
        <f>MIN(D1542, E1543+$H$4)</f>
        <v/>
      </c>
    </row>
    <row r="1543">
      <c r="A1543" t="n">
        <v>154.1</v>
      </c>
      <c r="B1543" t="n">
        <v>20</v>
      </c>
      <c r="C1543">
        <f>ROUND(SQRT(E1543),2)</f>
        <v/>
      </c>
      <c r="D1543">
        <f>MIN(B1543^2, D1542+$H$4)</f>
        <v/>
      </c>
      <c r="E1543">
        <f>MIN(D1543, E1544+$H$4)</f>
        <v/>
      </c>
    </row>
    <row r="1544">
      <c r="A1544" t="n">
        <v>154.2</v>
      </c>
      <c r="B1544" t="n">
        <v>20</v>
      </c>
      <c r="C1544">
        <f>ROUND(SQRT(E1544),2)</f>
        <v/>
      </c>
      <c r="D1544">
        <f>MIN(B1544^2, D1543+$H$4)</f>
        <v/>
      </c>
      <c r="E1544">
        <f>MIN(D1544, E1545+$H$4)</f>
        <v/>
      </c>
    </row>
    <row r="1545">
      <c r="A1545" t="n">
        <v>154.3</v>
      </c>
      <c r="B1545" t="n">
        <v>20</v>
      </c>
      <c r="C1545">
        <f>ROUND(SQRT(E1545),2)</f>
        <v/>
      </c>
      <c r="D1545">
        <f>MIN(B1545^2, D1544+$H$4)</f>
        <v/>
      </c>
      <c r="E1545">
        <f>MIN(D1545, E1546+$H$4)</f>
        <v/>
      </c>
    </row>
    <row r="1546">
      <c r="A1546" t="n">
        <v>154.4</v>
      </c>
      <c r="B1546" t="n">
        <v>20</v>
      </c>
      <c r="C1546">
        <f>ROUND(SQRT(E1546),2)</f>
        <v/>
      </c>
      <c r="D1546">
        <f>MIN(B1546^2, D1545+$H$4)</f>
        <v/>
      </c>
      <c r="E1546">
        <f>MIN(D1546, E1547+$H$4)</f>
        <v/>
      </c>
    </row>
    <row r="1547">
      <c r="A1547" t="n">
        <v>154.5</v>
      </c>
      <c r="B1547" t="n">
        <v>20</v>
      </c>
      <c r="C1547">
        <f>ROUND(SQRT(E1547),2)</f>
        <v/>
      </c>
      <c r="D1547">
        <f>MIN(B1547^2, D1546+$H$4)</f>
        <v/>
      </c>
      <c r="E1547">
        <f>MIN(D1547, E1548+$H$4)</f>
        <v/>
      </c>
    </row>
    <row r="1548">
      <c r="A1548" t="n">
        <v>154.6</v>
      </c>
      <c r="B1548" t="n">
        <v>20</v>
      </c>
      <c r="C1548">
        <f>ROUND(SQRT(E1548),2)</f>
        <v/>
      </c>
      <c r="D1548">
        <f>MIN(B1548^2, D1547+$H$4)</f>
        <v/>
      </c>
      <c r="E1548">
        <f>MIN(D1548, E1549+$H$4)</f>
        <v/>
      </c>
    </row>
    <row r="1549">
      <c r="A1549" t="n">
        <v>154.7</v>
      </c>
      <c r="B1549" t="n">
        <v>20</v>
      </c>
      <c r="C1549">
        <f>ROUND(SQRT(E1549),2)</f>
        <v/>
      </c>
      <c r="D1549">
        <f>MIN(B1549^2, D1548+$H$4)</f>
        <v/>
      </c>
      <c r="E1549">
        <f>MIN(D1549, E1550+$H$4)</f>
        <v/>
      </c>
    </row>
    <row r="1550">
      <c r="A1550" t="n">
        <v>154.8</v>
      </c>
      <c r="B1550" t="n">
        <v>20</v>
      </c>
      <c r="C1550">
        <f>ROUND(SQRT(E1550),2)</f>
        <v/>
      </c>
      <c r="D1550">
        <f>MIN(B1550^2, D1549+$H$4)</f>
        <v/>
      </c>
      <c r="E1550">
        <f>MIN(D1550, E1551+$H$4)</f>
        <v/>
      </c>
    </row>
    <row r="1551">
      <c r="A1551" t="n">
        <v>154.9</v>
      </c>
      <c r="B1551" t="n">
        <v>20</v>
      </c>
      <c r="C1551">
        <f>ROUND(SQRT(E1551),2)</f>
        <v/>
      </c>
      <c r="D1551">
        <f>MIN(B1551^2, D1550+$H$4)</f>
        <v/>
      </c>
      <c r="E1551">
        <f>MIN(D1551, E1552+$H$4)</f>
        <v/>
      </c>
    </row>
    <row r="1552">
      <c r="A1552" t="n">
        <v>155</v>
      </c>
      <c r="B1552" t="n">
        <v>20</v>
      </c>
      <c r="C1552">
        <f>ROUND(SQRT(E1552),2)</f>
        <v/>
      </c>
      <c r="D1552">
        <f>MIN(B1552^2, D1551+$H$4)</f>
        <v/>
      </c>
      <c r="E1552">
        <f>MIN(D1552, E1553+$H$4)</f>
        <v/>
      </c>
    </row>
    <row r="1553">
      <c r="A1553" t="n">
        <v>155.1</v>
      </c>
      <c r="B1553" t="n">
        <v>20</v>
      </c>
      <c r="C1553">
        <f>ROUND(SQRT(E1553),2)</f>
        <v/>
      </c>
      <c r="D1553">
        <f>MIN(B1553^2, D1552+$H$4)</f>
        <v/>
      </c>
      <c r="E1553">
        <f>MIN(D1553, E1554+$H$4)</f>
        <v/>
      </c>
    </row>
    <row r="1554">
      <c r="A1554" t="n">
        <v>155.2</v>
      </c>
      <c r="B1554" t="n">
        <v>20</v>
      </c>
      <c r="C1554">
        <f>ROUND(SQRT(E1554),2)</f>
        <v/>
      </c>
      <c r="D1554">
        <f>MIN(B1554^2, D1553+$H$4)</f>
        <v/>
      </c>
      <c r="E1554">
        <f>MIN(D1554, E1555+$H$4)</f>
        <v/>
      </c>
    </row>
    <row r="1555">
      <c r="A1555" t="n">
        <v>155.3</v>
      </c>
      <c r="B1555" t="n">
        <v>20</v>
      </c>
      <c r="C1555">
        <f>ROUND(SQRT(E1555),2)</f>
        <v/>
      </c>
      <c r="D1555">
        <f>MIN(B1555^2, D1554+$H$4)</f>
        <v/>
      </c>
      <c r="E1555">
        <f>MIN(D1555, E1556+$H$4)</f>
        <v/>
      </c>
    </row>
    <row r="1556">
      <c r="A1556" t="n">
        <v>155.4</v>
      </c>
      <c r="B1556" t="n">
        <v>20</v>
      </c>
      <c r="C1556">
        <f>ROUND(SQRT(E1556),2)</f>
        <v/>
      </c>
      <c r="D1556">
        <f>MIN(B1556^2, D1555+$H$4)</f>
        <v/>
      </c>
      <c r="E1556">
        <f>MIN(D1556, E1557+$H$4)</f>
        <v/>
      </c>
    </row>
    <row r="1557">
      <c r="A1557" t="n">
        <v>155.5</v>
      </c>
      <c r="B1557" t="n">
        <v>20</v>
      </c>
      <c r="C1557">
        <f>ROUND(SQRT(E1557),2)</f>
        <v/>
      </c>
      <c r="D1557">
        <f>MIN(B1557^2, D1556+$H$4)</f>
        <v/>
      </c>
      <c r="E1557">
        <f>MIN(D1557, E1558+$H$4)</f>
        <v/>
      </c>
    </row>
    <row r="1558">
      <c r="A1558" t="n">
        <v>155.6</v>
      </c>
      <c r="B1558" t="n">
        <v>20</v>
      </c>
      <c r="C1558">
        <f>ROUND(SQRT(E1558),2)</f>
        <v/>
      </c>
      <c r="D1558">
        <f>MIN(B1558^2, D1557+$H$4)</f>
        <v/>
      </c>
      <c r="E1558">
        <f>MIN(D1558, E1559+$H$4)</f>
        <v/>
      </c>
    </row>
    <row r="1559">
      <c r="A1559" t="n">
        <v>155.7</v>
      </c>
      <c r="B1559" t="n">
        <v>20</v>
      </c>
      <c r="C1559">
        <f>ROUND(SQRT(E1559),2)</f>
        <v/>
      </c>
      <c r="D1559">
        <f>MIN(B1559^2, D1558+$H$4)</f>
        <v/>
      </c>
      <c r="E1559">
        <f>MIN(D1559, E1560+$H$4)</f>
        <v/>
      </c>
    </row>
    <row r="1560">
      <c r="A1560" t="n">
        <v>155.8</v>
      </c>
      <c r="B1560" t="n">
        <v>20</v>
      </c>
      <c r="C1560">
        <f>ROUND(SQRT(E1560),2)</f>
        <v/>
      </c>
      <c r="D1560">
        <f>MIN(B1560^2, D1559+$H$4)</f>
        <v/>
      </c>
      <c r="E1560">
        <f>MIN(D1560, E1561+$H$4)</f>
        <v/>
      </c>
    </row>
    <row r="1561">
      <c r="A1561" t="n">
        <v>155.9</v>
      </c>
      <c r="B1561" t="n">
        <v>20</v>
      </c>
      <c r="C1561">
        <f>ROUND(SQRT(E1561),2)</f>
        <v/>
      </c>
      <c r="D1561">
        <f>MIN(B1561^2, D1560+$H$4)</f>
        <v/>
      </c>
      <c r="E1561">
        <f>MIN(D1561, E1562+$H$4)</f>
        <v/>
      </c>
    </row>
    <row r="1562">
      <c r="A1562" t="n">
        <v>156</v>
      </c>
      <c r="B1562" t="n">
        <v>20</v>
      </c>
      <c r="C1562">
        <f>ROUND(SQRT(E1562),2)</f>
        <v/>
      </c>
      <c r="D1562">
        <f>MIN(B1562^2, D1561+$H$4)</f>
        <v/>
      </c>
      <c r="E1562">
        <f>MIN(D1562, E1563+$H$4)</f>
        <v/>
      </c>
    </row>
    <row r="1563">
      <c r="A1563" t="n">
        <v>156.1</v>
      </c>
      <c r="B1563" t="n">
        <v>20</v>
      </c>
      <c r="C1563">
        <f>ROUND(SQRT(E1563),2)</f>
        <v/>
      </c>
      <c r="D1563">
        <f>MIN(B1563^2, D1562+$H$4)</f>
        <v/>
      </c>
      <c r="E1563">
        <f>MIN(D1563, E1564+$H$4)</f>
        <v/>
      </c>
    </row>
    <row r="1564">
      <c r="A1564" t="n">
        <v>156.2</v>
      </c>
      <c r="B1564" t="n">
        <v>20</v>
      </c>
      <c r="C1564">
        <f>ROUND(SQRT(E1564),2)</f>
        <v/>
      </c>
      <c r="D1564">
        <f>MIN(B1564^2, D1563+$H$4)</f>
        <v/>
      </c>
      <c r="E1564">
        <f>MIN(D1564, E1565+$H$4)</f>
        <v/>
      </c>
    </row>
    <row r="1565">
      <c r="A1565" t="n">
        <v>156.3</v>
      </c>
      <c r="B1565" t="n">
        <v>20</v>
      </c>
      <c r="C1565">
        <f>ROUND(SQRT(E1565),2)</f>
        <v/>
      </c>
      <c r="D1565">
        <f>MIN(B1565^2, D1564+$H$4)</f>
        <v/>
      </c>
      <c r="E1565">
        <f>MIN(D1565, E1566+$H$4)</f>
        <v/>
      </c>
    </row>
    <row r="1566">
      <c r="A1566" t="n">
        <v>156.4</v>
      </c>
      <c r="B1566" t="n">
        <v>20</v>
      </c>
      <c r="C1566">
        <f>ROUND(SQRT(E1566),2)</f>
        <v/>
      </c>
      <c r="D1566">
        <f>MIN(B1566^2, D1565+$H$4)</f>
        <v/>
      </c>
      <c r="E1566">
        <f>MIN(D1566, E1567+$H$4)</f>
        <v/>
      </c>
    </row>
    <row r="1567">
      <c r="A1567" t="n">
        <v>156.5</v>
      </c>
      <c r="B1567" t="n">
        <v>20</v>
      </c>
      <c r="C1567">
        <f>ROUND(SQRT(E1567),2)</f>
        <v/>
      </c>
      <c r="D1567">
        <f>MIN(B1567^2, D1566+$H$4)</f>
        <v/>
      </c>
      <c r="E1567">
        <f>MIN(D1567, E1568+$H$4)</f>
        <v/>
      </c>
    </row>
    <row r="1568">
      <c r="A1568" t="n">
        <v>156.6</v>
      </c>
      <c r="B1568" t="n">
        <v>20</v>
      </c>
      <c r="C1568">
        <f>ROUND(SQRT(E1568),2)</f>
        <v/>
      </c>
      <c r="D1568">
        <f>MIN(B1568^2, D1567+$H$4)</f>
        <v/>
      </c>
      <c r="E1568">
        <f>MIN(D1568, E1569+$H$4)</f>
        <v/>
      </c>
    </row>
    <row r="1569">
      <c r="A1569" t="n">
        <v>156.7</v>
      </c>
      <c r="B1569" t="n">
        <v>20</v>
      </c>
      <c r="C1569">
        <f>ROUND(SQRT(E1569),2)</f>
        <v/>
      </c>
      <c r="D1569">
        <f>MIN(B1569^2, D1568+$H$4)</f>
        <v/>
      </c>
      <c r="E1569">
        <f>MIN(D1569, E1570+$H$4)</f>
        <v/>
      </c>
    </row>
    <row r="1570">
      <c r="A1570" t="n">
        <v>156.8</v>
      </c>
      <c r="B1570" t="n">
        <v>20</v>
      </c>
      <c r="C1570">
        <f>ROUND(SQRT(E1570),2)</f>
        <v/>
      </c>
      <c r="D1570">
        <f>MIN(B1570^2, D1569+$H$4)</f>
        <v/>
      </c>
      <c r="E1570">
        <f>MIN(D1570, E1571+$H$4)</f>
        <v/>
      </c>
    </row>
    <row r="1571">
      <c r="A1571" t="n">
        <v>156.9</v>
      </c>
      <c r="B1571" t="n">
        <v>20</v>
      </c>
      <c r="C1571">
        <f>ROUND(SQRT(E1571),2)</f>
        <v/>
      </c>
      <c r="D1571">
        <f>MIN(B1571^2, D1570+$H$4)</f>
        <v/>
      </c>
      <c r="E1571">
        <f>MIN(D1571, E1572+$H$4)</f>
        <v/>
      </c>
    </row>
    <row r="1572">
      <c r="A1572" t="n">
        <v>157</v>
      </c>
      <c r="B1572" t="n">
        <v>20</v>
      </c>
      <c r="C1572">
        <f>ROUND(SQRT(E1572),2)</f>
        <v/>
      </c>
      <c r="D1572">
        <f>MIN(B1572^2, D1571+$H$4)</f>
        <v/>
      </c>
      <c r="E1572">
        <f>MIN(D1572, E1573+$H$4)</f>
        <v/>
      </c>
    </row>
    <row r="1573">
      <c r="A1573" t="n">
        <v>157.1</v>
      </c>
      <c r="B1573" t="n">
        <v>20</v>
      </c>
      <c r="C1573">
        <f>ROUND(SQRT(E1573),2)</f>
        <v/>
      </c>
      <c r="D1573">
        <f>MIN(B1573^2, D1572+$H$4)</f>
        <v/>
      </c>
      <c r="E1573">
        <f>MIN(D1573, E1574+$H$4)</f>
        <v/>
      </c>
    </row>
    <row r="1574">
      <c r="A1574" t="n">
        <v>157.2</v>
      </c>
      <c r="B1574" t="n">
        <v>20</v>
      </c>
      <c r="C1574">
        <f>ROUND(SQRT(E1574),2)</f>
        <v/>
      </c>
      <c r="D1574">
        <f>MIN(B1574^2, D1573+$H$4)</f>
        <v/>
      </c>
      <c r="E1574">
        <f>MIN(D1574, E1575+$H$4)</f>
        <v/>
      </c>
    </row>
    <row r="1575">
      <c r="A1575" t="n">
        <v>157.3</v>
      </c>
      <c r="B1575" t="n">
        <v>20</v>
      </c>
      <c r="C1575">
        <f>ROUND(SQRT(E1575),2)</f>
        <v/>
      </c>
      <c r="D1575">
        <f>MIN(B1575^2, D1574+$H$4)</f>
        <v/>
      </c>
      <c r="E1575">
        <f>MIN(D1575, E1576+$H$4)</f>
        <v/>
      </c>
    </row>
    <row r="1576">
      <c r="A1576" t="n">
        <v>157.4</v>
      </c>
      <c r="B1576" t="n">
        <v>20</v>
      </c>
      <c r="C1576">
        <f>ROUND(SQRT(E1576),2)</f>
        <v/>
      </c>
      <c r="D1576">
        <f>MIN(B1576^2, D1575+$H$4)</f>
        <v/>
      </c>
      <c r="E1576">
        <f>MIN(D1576, E1577+$H$4)</f>
        <v/>
      </c>
    </row>
    <row r="1577">
      <c r="A1577" t="n">
        <v>157.5</v>
      </c>
      <c r="B1577" t="n">
        <v>20</v>
      </c>
      <c r="C1577">
        <f>ROUND(SQRT(E1577),2)</f>
        <v/>
      </c>
      <c r="D1577">
        <f>MIN(B1577^2, D1576+$H$4)</f>
        <v/>
      </c>
      <c r="E1577">
        <f>MIN(D1577, E1578+$H$4)</f>
        <v/>
      </c>
    </row>
    <row r="1578">
      <c r="A1578" t="n">
        <v>157.6</v>
      </c>
      <c r="B1578" t="n">
        <v>20</v>
      </c>
      <c r="C1578">
        <f>ROUND(SQRT(E1578),2)</f>
        <v/>
      </c>
      <c r="D1578">
        <f>MIN(B1578^2, D1577+$H$4)</f>
        <v/>
      </c>
      <c r="E1578">
        <f>MIN(D1578, E1579+$H$4)</f>
        <v/>
      </c>
    </row>
    <row r="1579">
      <c r="A1579" t="n">
        <v>157.7</v>
      </c>
      <c r="B1579" t="n">
        <v>20</v>
      </c>
      <c r="C1579">
        <f>ROUND(SQRT(E1579),2)</f>
        <v/>
      </c>
      <c r="D1579">
        <f>MIN(B1579^2, D1578+$H$4)</f>
        <v/>
      </c>
      <c r="E1579">
        <f>MIN(D1579, E1580+$H$4)</f>
        <v/>
      </c>
    </row>
    <row r="1580">
      <c r="A1580" t="n">
        <v>157.8</v>
      </c>
      <c r="B1580" t="n">
        <v>20</v>
      </c>
      <c r="C1580">
        <f>ROUND(SQRT(E1580),2)</f>
        <v/>
      </c>
      <c r="D1580">
        <f>MIN(B1580^2, D1579+$H$4)</f>
        <v/>
      </c>
      <c r="E1580">
        <f>MIN(D1580, E1581+$H$4)</f>
        <v/>
      </c>
    </row>
    <row r="1581">
      <c r="A1581" t="n">
        <v>157.9</v>
      </c>
      <c r="B1581" t="n">
        <v>20</v>
      </c>
      <c r="C1581">
        <f>ROUND(SQRT(E1581),2)</f>
        <v/>
      </c>
      <c r="D1581">
        <f>MIN(B1581^2, D1580+$H$4)</f>
        <v/>
      </c>
      <c r="E1581">
        <f>MIN(D1581, E1582+$H$4)</f>
        <v/>
      </c>
    </row>
    <row r="1582">
      <c r="A1582" t="n">
        <v>158</v>
      </c>
      <c r="B1582" t="n">
        <v>20</v>
      </c>
      <c r="C1582">
        <f>ROUND(SQRT(E1582),2)</f>
        <v/>
      </c>
      <c r="D1582">
        <f>MIN(B1582^2, D1581+$H$4)</f>
        <v/>
      </c>
      <c r="E1582">
        <f>MIN(D1582, E1583+$H$4)</f>
        <v/>
      </c>
    </row>
    <row r="1583">
      <c r="A1583" t="n">
        <v>158.1</v>
      </c>
      <c r="B1583" t="n">
        <v>20</v>
      </c>
      <c r="C1583">
        <f>ROUND(SQRT(E1583),2)</f>
        <v/>
      </c>
      <c r="D1583">
        <f>MIN(B1583^2, D1582+$H$4)</f>
        <v/>
      </c>
      <c r="E1583">
        <f>MIN(D1583, E1584+$H$4)</f>
        <v/>
      </c>
    </row>
    <row r="1584">
      <c r="A1584" t="n">
        <v>158.2</v>
      </c>
      <c r="B1584" t="n">
        <v>20</v>
      </c>
      <c r="C1584">
        <f>ROUND(SQRT(E1584),2)</f>
        <v/>
      </c>
      <c r="D1584">
        <f>MIN(B1584^2, D1583+$H$4)</f>
        <v/>
      </c>
      <c r="E1584">
        <f>MIN(D1584, E1585+$H$4)</f>
        <v/>
      </c>
    </row>
    <row r="1585">
      <c r="A1585" t="n">
        <v>158.3</v>
      </c>
      <c r="B1585" t="n">
        <v>20</v>
      </c>
      <c r="C1585">
        <f>ROUND(SQRT(E1585),2)</f>
        <v/>
      </c>
      <c r="D1585">
        <f>MIN(B1585^2, D1584+$H$4)</f>
        <v/>
      </c>
      <c r="E1585">
        <f>MIN(D1585, E1586+$H$4)</f>
        <v/>
      </c>
    </row>
    <row r="1586">
      <c r="A1586" t="n">
        <v>158.4</v>
      </c>
      <c r="B1586" t="n">
        <v>20</v>
      </c>
      <c r="C1586">
        <f>ROUND(SQRT(E1586),2)</f>
        <v/>
      </c>
      <c r="D1586">
        <f>MIN(B1586^2, D1585+$H$4)</f>
        <v/>
      </c>
      <c r="E1586">
        <f>MIN(D1586, E1587+$H$4)</f>
        <v/>
      </c>
    </row>
    <row r="1587">
      <c r="A1587" t="n">
        <v>158.5</v>
      </c>
      <c r="B1587" t="n">
        <v>20</v>
      </c>
      <c r="C1587">
        <f>ROUND(SQRT(E1587),2)</f>
        <v/>
      </c>
      <c r="D1587">
        <f>MIN(B1587^2, D1586+$H$4)</f>
        <v/>
      </c>
      <c r="E1587">
        <f>MIN(D1587, E1588+$H$4)</f>
        <v/>
      </c>
    </row>
    <row r="1588">
      <c r="A1588" t="n">
        <v>158.6</v>
      </c>
      <c r="B1588" t="n">
        <v>20</v>
      </c>
      <c r="C1588">
        <f>ROUND(SQRT(E1588),2)</f>
        <v/>
      </c>
      <c r="D1588">
        <f>MIN(B1588^2, D1587+$H$4)</f>
        <v/>
      </c>
      <c r="E1588">
        <f>MIN(D1588, E1589+$H$4)</f>
        <v/>
      </c>
    </row>
    <row r="1589">
      <c r="A1589" t="n">
        <v>158.7</v>
      </c>
      <c r="B1589" t="n">
        <v>20</v>
      </c>
      <c r="C1589">
        <f>ROUND(SQRT(E1589),2)</f>
        <v/>
      </c>
      <c r="D1589">
        <f>MIN(B1589^2, D1588+$H$4)</f>
        <v/>
      </c>
      <c r="E1589">
        <f>MIN(D1589, E1590+$H$4)</f>
        <v/>
      </c>
    </row>
    <row r="1590">
      <c r="A1590" t="n">
        <v>158.8</v>
      </c>
      <c r="B1590" t="n">
        <v>20</v>
      </c>
      <c r="C1590">
        <f>ROUND(SQRT(E1590),2)</f>
        <v/>
      </c>
      <c r="D1590">
        <f>MIN(B1590^2, D1589+$H$4)</f>
        <v/>
      </c>
      <c r="E1590">
        <f>MIN(D1590, E1591+$H$4)</f>
        <v/>
      </c>
    </row>
    <row r="1591">
      <c r="A1591" t="n">
        <v>158.9</v>
      </c>
      <c r="B1591" t="n">
        <v>20</v>
      </c>
      <c r="C1591">
        <f>ROUND(SQRT(E1591),2)</f>
        <v/>
      </c>
      <c r="D1591">
        <f>MIN(B1591^2, D1590+$H$4)</f>
        <v/>
      </c>
      <c r="E1591">
        <f>MIN(D1591, E1592+$H$4)</f>
        <v/>
      </c>
    </row>
    <row r="1592">
      <c r="A1592" t="n">
        <v>159</v>
      </c>
      <c r="B1592" t="n">
        <v>20</v>
      </c>
      <c r="C1592">
        <f>ROUND(SQRT(E1592),2)</f>
        <v/>
      </c>
      <c r="D1592">
        <f>MIN(B1592^2, D1591+$H$4)</f>
        <v/>
      </c>
      <c r="E1592">
        <f>MIN(D1592, E1593+$H$4)</f>
        <v/>
      </c>
    </row>
    <row r="1593">
      <c r="A1593" t="n">
        <v>159.1</v>
      </c>
      <c r="B1593" t="n">
        <v>0</v>
      </c>
      <c r="C1593">
        <f>ROUND(SQRT(E1593),2)</f>
        <v/>
      </c>
      <c r="D1593">
        <f>MIN(B1593^2, D1592+$H$4)</f>
        <v/>
      </c>
      <c r="E1593">
        <f>D1593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2026-07-31T20:15:25Z</dcterms:created>
  <dcterms:modified xsi:type="dcterms:W3CDTF">2026-07-31T20:15:25Z</dcterms:modified>
</cp:coreProperties>
</file>